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1.13/"/>
    </mc:Choice>
  </mc:AlternateContent>
  <xr:revisionPtr revIDLastSave="0" documentId="13_ncr:1_{A9E5B5C9-5319-AF4A-B4E4-8F9DF06FDF22}" xr6:coauthVersionLast="47" xr6:coauthVersionMax="47" xr10:uidLastSave="{00000000-0000-0000-0000-000000000000}"/>
  <bookViews>
    <workbookView xWindow="1200" yWindow="880" windowWidth="34800" windowHeight="22500" activeTab="3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<sst xmlns="http://schemas.openxmlformats.org/spreadsheetml/2006/main" count="489" uniqueCount="253">
  <si>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</si>
  <si>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</si>
  <si>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</si>
  <si>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</si>
  <si>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</si>
  <si>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</si>
  <si>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</si>
  <si>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</si>
  <si>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</si>
  <si>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</si>
  <si>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</si>
  <si>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</si>
  <si>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</si>
  <si>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</si>
  <si>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</si>
  <si>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</si>
  <si>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</si>
  <si>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</si>
  <si>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</si>
  <si>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</si>
  <si>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</si>
  <si>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</si>
  <si>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</si>
  <si>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</si>
  <si>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</si>
  <si>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</si>
  <si>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</si>
  <si>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</si>
  <si>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</si>
  <si>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</si>
  <si>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</si>
  <si>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</si>
  <si>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</si>
  <si>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</si>
  <si>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</si>
  <si>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</si>
  <si>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</si>
  <si>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</si>
  <si>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</si>
  <si>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</si>
  <si>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</si>
  <si>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</si>
  <si>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</si>
  <si>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</si>
  <si>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</si>
  <si>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</si>
  <si>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</si>
  <si>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</si>
  <si>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</si>
  <si>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</si>
  <si>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</si>
  <si>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</si>
  <si>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</si>
  <si>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</si>
  <si>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</si>
  <si>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</si>
  <si>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</si>
  <si>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</si>
  <si>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</si>
  <si>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</si>
  <si>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</si>
  <si>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</si>
  <si>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</si>
  <si>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</si>
  <si>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</si>
  <si>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</si>
  <si>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</si>
  <si>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</si>
  <si>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</si>
  <si>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</si>
  <si>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</si>
  <si>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</si>
  <si>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</si>
  <si>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</si>
  <si>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</si>
  <si>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</si>
  <si>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</si>
  <si>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</si>
  <si>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</si>
  <si>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</si>
  <si>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</si>
  <si>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</si>
  <si>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</si>
  <si>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</si>
  <si>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</si>
  <si>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</si>
  <si>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</si>
  <si>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</si>
  <si>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</si>
  <si>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</si>
  <si>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</si>
  <si>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</si>
  <si>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</si>
  <si>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</si>
  <si>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</si>
  <si>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</si>
  <si>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</si>
  <si>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</si>
  <si>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</si>
  <si>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</si>
  <si>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</si>
  <si>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</si>
  <si>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</si>
  <si>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</si>
  <si>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</si>
  <si>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</si>
  <si>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</si>
  <si>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</si>
  <si>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</si>
  <si>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</si>
  <si>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</si>
  <si>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</si>
  <si>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</si>
  <si>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</si>
  <si>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</si>
  <si>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</si>
  <si>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</si>
  <si>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</si>
  <si>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</si>
  <si>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</si>
  <si>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</si>
  <si>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</si>
  <si>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</si>
  <si>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</si>
  <si>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</si>
  <si>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</si>
  <si>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</si>
  <si>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</si>
  <si>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</si>
  <si>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</si>
  <si>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透明度</t>
  </si>
  <si>
    <t>模糊度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</si>
  <si>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</si>
  <si>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</si>
  <si>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</si>
  <si>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</si>
  <si>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</si>
  <si>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</si>
  <si>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</si>
  <si>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</si>
  <si>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</si>
  <si>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</si>
  <si>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</si>
  <si>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</si>
  <si>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</si>
  <si>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</si>
  <si>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</si>
  <si>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</si>
  <si>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</si>
  <si>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</si>
  <si>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</si>
  <si>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</si>
  <si>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</si>
  <si>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</si>
  <si>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</si>
  <si>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</si>
  <si>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</si>
  <si>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</si>
  <si>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</si>
  <si>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</si>
  <si>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</si>
  <si>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</si>
  <si>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</si>
  <si>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</si>
  <si>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</si>
  <si>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</si>
  <si>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</si>
  <si>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</si>
  <si>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</si>
  <si>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</si>
  <si>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数据集</t>
  </si>
  <si>
    <t>引号表达式
表达式之间引用
数据集表达式更新，查询能实时变更</t>
  </si>
  <si>
    <t>21种图形，不包含微调项</t>
  </si>
  <si>
    <t>大屏设计</t>
  </si>
  <si>
    <t>参数级联</t>
  </si>
  <si>
    <t>查询</t>
  </si>
  <si>
    <t>定义表达式</t>
  </si>
  <si>
    <t xml:space="preserve"> 自助分析</t>
  </si>
  <si>
    <t xml:space="preserve"> 复杂报表</t>
  </si>
  <si>
    <t xml:space="preserve"> 看板</t>
  </si>
  <si>
    <t xml:space="preserve"> 大屏</t>
  </si>
  <si>
    <t xml:space="preserve"> 修复</t>
  </si>
  <si>
    <t>切换H2到MySQL、Clickhouse</t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</si>
  <si>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</si>
  <si>
    <t>维度字典</t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</si>
  <si>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数组变量
</t>
    </r>
    <r>
      <rPr>
        <sz val="11"/>
        <color theme="1"/>
        <rFont val="Microsoft Sans Serif"/>
        <family val="2"/>
      </rPr>
      <t>arr.joinNumber
arr.joinString</t>
    </r>
  </si>
  <si>
    <t>汇总下推数据源</t>
    <phoneticPr fontId="1" type="noConversion"/>
  </si>
  <si>
    <t>支持行汇总、列汇总</t>
  </si>
  <si>
    <t>支持数据集表达式下推</t>
  </si>
  <si>
    <t>下推汇总支持值类型配置</t>
  </si>
  <si>
    <t>普通汇总设置强推数据源计算</t>
  </si>
  <si>
    <t>预览查询支持多个查询</t>
  </si>
  <si>
    <t>图表时间线配置</t>
    <phoneticPr fontId="1" type="noConversion"/>
  </si>
  <si>
    <t>柱线图时间线配置</t>
  </si>
  <si>
    <t>气泡图支持时间线配置</t>
  </si>
  <si>
    <t>[层级下钻升级] 支持中间层级下钻，下钻过滤会带上所有父级数据</t>
  </si>
  <si>
    <t>柱线图类别轴增加BoundaryGap配置</t>
  </si>
  <si>
    <t>柱线图，按行维着色</t>
  </si>
  <si>
    <t>指标卡支持网络背景图片</t>
  </si>
  <si>
    <t>指标卡配置是否显示备注</t>
  </si>
  <si>
    <t>矩形树图缩放关闭配置，面包屑导航位置配置</t>
  </si>
  <si>
    <t>旭日图</t>
  </si>
  <si>
    <t>支持配置扇区排序</t>
  </si>
  <si>
    <t>显示百分比标签, 显示数值</t>
  </si>
  <si>
    <t>标签格式化</t>
  </si>
  <si>
    <t>环形进度条支持多图</t>
  </si>
  <si>
    <t>指标支持维度条件隐藏</t>
  </si>
  <si>
    <t>指标别名输入改为textarea</t>
  </si>
  <si>
    <t>[优化] 图表微调配置加载优化</t>
  </si>
  <si>
    <t>Tooltip轮播所有系列</t>
  </si>
  <si>
    <t>聚合数据地图支持指标格式化</t>
  </si>
  <si>
    <t>气泡图适应没有值轴的场景</t>
  </si>
  <si>
    <t>桑基图tooltip 信息丰富</t>
  </si>
  <si>
    <t>数据库空白字符串过滤</t>
  </si>
  <si>
    <t>数据集间关联条件支持选择交互</t>
  </si>
  <si>
    <t>看板目录显示收藏夹</t>
  </si>
  <si>
    <t>动态数据API请求支持选择POST和GET</t>
  </si>
  <si>
    <t>增加时间线组件</t>
  </si>
  <si>
    <t>文本超链支持js事件定义</t>
  </si>
  <si>
    <t>[重要] 移动端门户设计</t>
  </si>
  <si>
    <t>PortalApp 图标配置</t>
  </si>
  <si>
    <t xml:space="preserve">  门户</t>
    <phoneticPr fontId="1" type="noConversion"/>
  </si>
  <si>
    <t>其他</t>
    <phoneticPr fontId="1" type="noConversion"/>
  </si>
  <si>
    <t>[重要] 权限分析增加资源分享</t>
  </si>
  <si>
    <t>[重要] 兼容Minio</t>
  </si>
  <si>
    <t>[Minio] 大屏图片组件上传与删除</t>
  </si>
  <si>
    <t>[Minio] border、ornament、tab图片上传</t>
  </si>
  <si>
    <t>[Minio] 在线表格本地化到minio</t>
  </si>
  <si>
    <t>[Minio] 文件数据源读取Minio上的数据</t>
  </si>
  <si>
    <t>优化资源树加载</t>
  </si>
  <si>
    <t>用户资源授权仅支持授权自己的资源 放开资源授权功能按钮</t>
  </si>
  <si>
    <t>资源分享页面增加分享到用户</t>
  </si>
  <si>
    <t>邮件服务器连接配置测试</t>
  </si>
  <si>
    <t>用户权限管理接口</t>
  </si>
  <si>
    <t>用户仅能授权自身的资源到其他角色</t>
  </si>
  <si>
    <t>菜单管理能力可由管理员下放放到普通用户</t>
  </si>
  <si>
    <t>用户仅能授权自身的资源到其他用户</t>
  </si>
  <si>
    <t>权限管理接口，资源用户列表，增加获取源</t>
  </si>
  <si>
    <t>[修复] 区域选择配置重新打开，二级区域不能生效的问题</t>
  </si>
  <si>
    <t>[修复] 专题分析看板之间不能调整顺序的问题</t>
  </si>
  <si>
    <t>[修复] 翻页之后不能自由钻取的问题</t>
  </si>
  <si>
    <t>[修复] 交叉表从中间上卷，下级维度过滤没有清除的问题</t>
  </si>
  <si>
    <t>[修复] 看板名称中带有空格邮件发送不能整体截图</t>
  </si>
  <si>
    <t>支持小计</t>
    <phoneticPr fontId="1" type="noConversion"/>
  </si>
  <si>
    <t>通过</t>
    <phoneticPr fontId="1" type="noConversion"/>
  </si>
  <si>
    <t>权限管理接口，增加资源到用户/角色查询接口和授权更新接口</t>
    <phoneticPr fontId="1" type="noConversion"/>
  </si>
  <si>
    <t>[Minio] 在线表格数据集，删除和复制的时候做对应的删除复制处理</t>
    <phoneticPr fontId="1" type="noConversion"/>
  </si>
  <si>
    <t>[Minio] 文本数据集，删除和复制的时候做对应的删除复制处理</t>
    <phoneticPr fontId="1" type="noConversion"/>
  </si>
  <si>
    <t>门户页面</t>
  </si>
  <si>
    <t>MiniAppView</t>
  </si>
  <si>
    <t>关闭过滤窗口时触发查询动作</t>
  </si>
  <si>
    <t xml:space="preserve">开发修复首次进入看板看板列表为空的问题 </t>
  </si>
  <si>
    <t>开发修复看板刷新问题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</si>
</sst>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1"/>
      <color theme="1"/>
      <name val="Microsoft YaHei UI"/>
      <family val="2"/>
      <charset val="134"/>
    </font>
    <font>
      <sz val="11"/>
      <color rgb="FF006100"/>
      <name val="微软雅黑"/>
      <family val="2"/>
      <charset val="134"/>
    </font>
    <font>
      <sz val="11"/>
      <color rgb="FF24292F"/>
      <name val="微软雅黑"/>
      <family val="2"/>
      <charset val="134"/>
    </font>
    <font>
      <sz val="11"/>
      <color rgb="FF333333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5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4" borderId="1" xfId="1" applyFont="1" applyBorder="1" applyAlignment="1">
      <alignment horizontal="center" vertical="center"/>
    </xf>
    <xf numFmtId="0" fontId="19" fillId="3" borderId="1" xfId="0" applyFont="1" applyFill="1" applyBorder="1">
      <alignment vertical="center"/>
    </xf>
    <xf numFmtId="0" fontId="19" fillId="0" borderId="1" xfId="0" applyFont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19" fillId="5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H90"/>
  <sheetViews>
    <sheetView workbookViewId="0">
      <pane ySplit="2" topLeftCell="A74" activePane="bottomLeft" state="frozen"/>
      <selection pane="bottomLeft" activeCell="D80" sqref="D80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3.85546875" customWidth="1"/>
    <col min="5" max="5" width="27.85546875" customWidth="1"/>
    <col min="6" max="6" width="19.140625" customWidth="1"/>
    <col min="7" max="7" width="10.7109375" style="12" customWidth="1"/>
    <col min="8" max="8" width="23.28515625" bestFit="1" customWidth="1"/>
    <col min="13" max="13" width="10.28515625" customWidth="1"/>
  </cols>
  <sheetData>
    <row r="1" spans="1:8" ht="51" customHeight="1">
      <c r="A1" s="86" t="s">
        <v>97</v>
      </c>
      <c r="B1" s="86"/>
      <c r="C1" s="86"/>
      <c r="D1" s="86"/>
      <c r="E1" s="86"/>
      <c r="F1" s="86"/>
      <c r="G1" s="86"/>
      <c r="H1" s="86"/>
    </row>
    <row r="2" spans="1:8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8" ht="17">
      <c r="A3" s="82" t="s">
        <v>3</v>
      </c>
      <c r="B3" s="82" t="s">
        <v>4</v>
      </c>
      <c r="C3" s="2">
        <v>1</v>
      </c>
      <c r="D3" s="13" t="s">
        <v>80</v>
      </c>
      <c r="E3" s="13"/>
      <c r="F3" s="14"/>
      <c r="G3" s="38" t="s">
        <v>85</v>
      </c>
      <c r="H3" s="13"/>
    </row>
    <row r="4" spans="1:8" ht="17">
      <c r="A4" s="83"/>
      <c r="B4" s="83"/>
      <c r="C4" s="2">
        <v>2</v>
      </c>
      <c r="D4" s="13" t="s">
        <v>36</v>
      </c>
      <c r="E4" s="13"/>
      <c r="F4" s="14"/>
      <c r="G4" s="38" t="s">
        <v>85</v>
      </c>
      <c r="H4" s="13"/>
    </row>
    <row r="5" spans="1:8" ht="17">
      <c r="A5" s="83"/>
      <c r="B5" s="84"/>
      <c r="C5" s="2">
        <v>4</v>
      </c>
      <c r="D5" s="13" t="s">
        <v>37</v>
      </c>
      <c r="E5" s="13"/>
      <c r="F5" s="14"/>
      <c r="G5" s="38" t="s">
        <v>85</v>
      </c>
      <c r="H5" s="13"/>
    </row>
    <row r="6" spans="1:8" ht="17">
      <c r="A6" s="83"/>
      <c r="B6" s="82" t="s">
        <v>5</v>
      </c>
      <c r="C6" s="2">
        <v>5</v>
      </c>
      <c r="D6" s="13" t="s">
        <v>38</v>
      </c>
      <c r="E6" s="13"/>
      <c r="F6" s="14"/>
      <c r="G6" s="38"/>
      <c r="H6" s="13"/>
    </row>
    <row r="7" spans="1:8" ht="17">
      <c r="A7" s="84"/>
      <c r="B7" s="84"/>
      <c r="C7" s="2">
        <v>6</v>
      </c>
      <c r="D7" s="50" t="s">
        <v>182</v>
      </c>
      <c r="E7" s="13"/>
      <c r="F7" s="14"/>
      <c r="G7" s="38"/>
      <c r="H7" s="13"/>
    </row>
    <row r="8" spans="1:8" ht="17">
      <c r="A8" s="91" t="s">
        <v>13</v>
      </c>
      <c r="B8" s="4" t="s">
        <v>14</v>
      </c>
      <c r="C8" s="4">
        <v>30</v>
      </c>
      <c r="D8" s="9" t="s">
        <v>39</v>
      </c>
      <c r="E8" s="9"/>
      <c r="F8" s="7"/>
      <c r="G8" s="38" t="s">
        <v>85</v>
      </c>
      <c r="H8" s="7"/>
    </row>
    <row r="9" spans="1:8" ht="17">
      <c r="A9" s="91"/>
      <c r="B9" s="4"/>
      <c r="C9" s="4">
        <v>31</v>
      </c>
      <c r="D9" s="9" t="s">
        <v>52</v>
      </c>
      <c r="E9" s="9"/>
      <c r="F9" s="7"/>
      <c r="G9" s="38" t="s">
        <v>85</v>
      </c>
      <c r="H9" s="7"/>
    </row>
    <row r="10" spans="1:8" ht="17">
      <c r="A10" s="91"/>
      <c r="B10" s="4" t="s">
        <v>15</v>
      </c>
      <c r="C10" s="4">
        <v>32</v>
      </c>
      <c r="D10" s="9"/>
      <c r="E10" s="9"/>
      <c r="F10" s="7"/>
      <c r="G10" s="38" t="s">
        <v>85</v>
      </c>
      <c r="H10" s="7"/>
    </row>
    <row r="11" spans="1:8" ht="17">
      <c r="A11" s="91"/>
      <c r="B11" s="4" t="s">
        <v>16</v>
      </c>
      <c r="C11" s="4">
        <v>33</v>
      </c>
      <c r="D11" s="9" t="s">
        <v>54</v>
      </c>
      <c r="E11" s="9" t="s">
        <v>55</v>
      </c>
      <c r="F11" s="7"/>
      <c r="G11" s="38" t="s">
        <v>85</v>
      </c>
      <c r="H11" s="7"/>
    </row>
    <row r="12" spans="1:8" ht="17">
      <c r="A12" s="91"/>
      <c r="B12" s="62" t="s">
        <v>56</v>
      </c>
      <c r="C12" s="4">
        <v>34</v>
      </c>
      <c r="D12" s="9" t="s">
        <v>184</v>
      </c>
      <c r="E12" s="9" t="s">
        <v>183</v>
      </c>
      <c r="F12" s="7"/>
      <c r="G12" s="38" t="s">
        <v>85</v>
      </c>
      <c r="H12" s="7"/>
    </row>
    <row r="13" spans="1:8" ht="17">
      <c r="A13" s="91"/>
      <c r="B13" s="63"/>
      <c r="C13" s="4">
        <v>35</v>
      </c>
      <c r="D13" s="9" t="s">
        <v>57</v>
      </c>
      <c r="E13" s="9" t="s">
        <v>81</v>
      </c>
      <c r="F13" s="7"/>
      <c r="G13" s="38"/>
      <c r="H13" s="7"/>
    </row>
    <row r="14" spans="1:8" ht="54">
      <c r="A14" s="91"/>
      <c r="B14" s="4" t="s">
        <v>176</v>
      </c>
      <c r="C14" s="4">
        <v>36</v>
      </c>
      <c r="D14" s="9" t="s">
        <v>53</v>
      </c>
      <c r="E14" s="11" t="s">
        <v>171</v>
      </c>
      <c r="F14" s="7"/>
      <c r="G14" s="38" t="s">
        <v>85</v>
      </c>
      <c r="H14" s="7"/>
    </row>
    <row r="15" spans="1:8" ht="18">
      <c r="A15" s="91"/>
      <c r="B15" s="62" t="s">
        <v>175</v>
      </c>
      <c r="C15" s="62">
        <v>37</v>
      </c>
      <c r="D15" s="64" t="s">
        <v>51</v>
      </c>
      <c r="E15" s="20" t="s">
        <v>135</v>
      </c>
      <c r="F15" s="7"/>
      <c r="G15" s="38" t="s">
        <v>85</v>
      </c>
      <c r="H15" s="7"/>
    </row>
    <row r="16" spans="1:8" ht="90">
      <c r="A16" s="91"/>
      <c r="B16" s="63"/>
      <c r="C16" s="63"/>
      <c r="D16" s="65"/>
      <c r="E16" s="20" t="s">
        <v>134</v>
      </c>
      <c r="F16" s="7"/>
      <c r="G16" s="38" t="s">
        <v>85</v>
      </c>
      <c r="H16" s="7"/>
    </row>
    <row r="17" spans="1:8" ht="102">
      <c r="A17" s="91"/>
      <c r="B17" s="62" t="s">
        <v>94</v>
      </c>
      <c r="C17" s="4">
        <v>38</v>
      </c>
      <c r="D17" s="9" t="s">
        <v>58</v>
      </c>
      <c r="E17" s="10" t="s">
        <v>185</v>
      </c>
      <c r="F17" s="7"/>
      <c r="G17" s="38" t="s">
        <v>85</v>
      </c>
      <c r="H17" s="7"/>
    </row>
    <row r="18" spans="1:8" ht="72">
      <c r="A18" s="91"/>
      <c r="B18" s="72"/>
      <c r="C18" s="4">
        <v>39</v>
      </c>
      <c r="D18" s="9" t="s">
        <v>40</v>
      </c>
      <c r="E18" s="11" t="s">
        <v>143</v>
      </c>
      <c r="F18" s="7"/>
      <c r="G18" s="38" t="s">
        <v>85</v>
      </c>
      <c r="H18" s="7"/>
    </row>
    <row r="19" spans="1:8" ht="18">
      <c r="A19" s="91"/>
      <c r="B19" s="63"/>
      <c r="C19" s="4">
        <v>40</v>
      </c>
      <c r="D19" s="21" t="s">
        <v>17</v>
      </c>
      <c r="E19" s="11" t="s">
        <v>101</v>
      </c>
      <c r="F19" s="7"/>
      <c r="G19" s="38" t="s">
        <v>85</v>
      </c>
      <c r="H19" s="7"/>
    </row>
    <row r="20" spans="1:8" ht="17">
      <c r="A20" s="90" t="s">
        <v>6</v>
      </c>
      <c r="B20" s="69" t="s">
        <v>7</v>
      </c>
      <c r="C20" s="22">
        <v>7</v>
      </c>
      <c r="D20" s="23" t="s">
        <v>39</v>
      </c>
      <c r="E20" s="23"/>
      <c r="F20" s="24"/>
      <c r="G20" s="38" t="s">
        <v>85</v>
      </c>
      <c r="H20" s="24"/>
    </row>
    <row r="21" spans="1:8" ht="17">
      <c r="A21" s="90"/>
      <c r="B21" s="70"/>
      <c r="C21" s="22">
        <v>8</v>
      </c>
      <c r="D21" s="23" t="s">
        <v>40</v>
      </c>
      <c r="E21" s="23"/>
      <c r="F21" s="24"/>
      <c r="G21" s="38" t="s">
        <v>85</v>
      </c>
      <c r="H21" s="24"/>
    </row>
    <row r="22" spans="1:8" ht="30">
      <c r="A22" s="90"/>
      <c r="B22" s="70"/>
      <c r="C22" s="22">
        <v>9</v>
      </c>
      <c r="D22" s="26" t="s">
        <v>41</v>
      </c>
      <c r="E22" s="25" t="s">
        <v>42</v>
      </c>
      <c r="F22" s="24"/>
      <c r="G22" s="38" t="s">
        <v>85</v>
      </c>
      <c r="H22" s="24"/>
    </row>
    <row r="23" spans="1:8" ht="36">
      <c r="A23" s="90"/>
      <c r="B23" s="71"/>
      <c r="C23" s="22">
        <v>10</v>
      </c>
      <c r="D23" s="26" t="s">
        <v>43</v>
      </c>
      <c r="E23" s="27" t="s">
        <v>44</v>
      </c>
      <c r="F23" s="24"/>
      <c r="G23" s="38" t="s">
        <v>85</v>
      </c>
      <c r="H23" s="24"/>
    </row>
    <row r="24" spans="1:8" ht="17">
      <c r="A24" s="90"/>
      <c r="B24" s="22" t="s">
        <v>59</v>
      </c>
      <c r="C24" s="22">
        <v>11</v>
      </c>
      <c r="D24" s="26" t="s">
        <v>172</v>
      </c>
      <c r="E24" s="27"/>
      <c r="F24" s="24"/>
      <c r="G24" s="38" t="s">
        <v>85</v>
      </c>
      <c r="H24" s="24"/>
    </row>
    <row r="25" spans="1:8" ht="17">
      <c r="A25" s="90"/>
      <c r="B25" s="69" t="s">
        <v>8</v>
      </c>
      <c r="C25" s="22">
        <v>12</v>
      </c>
      <c r="D25" s="95" t="s">
        <v>115</v>
      </c>
      <c r="E25" s="23" t="s">
        <v>113</v>
      </c>
      <c r="F25" s="24"/>
      <c r="G25" s="38" t="s">
        <v>85</v>
      </c>
      <c r="H25" s="24"/>
    </row>
    <row r="26" spans="1:8" ht="17">
      <c r="A26" s="90"/>
      <c r="B26" s="70"/>
      <c r="C26" s="22">
        <v>13</v>
      </c>
      <c r="D26" s="96"/>
      <c r="E26" s="23" t="s">
        <v>114</v>
      </c>
      <c r="F26" s="24"/>
      <c r="G26" s="38" t="s">
        <v>85</v>
      </c>
      <c r="H26" s="24"/>
    </row>
    <row r="27" spans="1:8" ht="17">
      <c r="A27" s="90"/>
      <c r="B27" s="70"/>
      <c r="C27" s="22">
        <v>14</v>
      </c>
      <c r="D27" s="95" t="s">
        <v>116</v>
      </c>
      <c r="E27" s="23" t="s">
        <v>113</v>
      </c>
      <c r="F27" s="24"/>
      <c r="G27" s="38" t="s">
        <v>85</v>
      </c>
      <c r="H27" s="24"/>
    </row>
    <row r="28" spans="1:8" ht="17">
      <c r="A28" s="90"/>
      <c r="B28" s="70"/>
      <c r="C28" s="22">
        <v>15</v>
      </c>
      <c r="D28" s="96"/>
      <c r="E28" s="23" t="s">
        <v>114</v>
      </c>
      <c r="F28" s="24"/>
      <c r="G28" s="38" t="s">
        <v>85</v>
      </c>
      <c r="H28" s="24"/>
    </row>
    <row r="29" spans="1:8" ht="17">
      <c r="A29" s="90"/>
      <c r="B29" s="70"/>
      <c r="C29" s="22">
        <v>16</v>
      </c>
      <c r="D29" s="66" t="s">
        <v>118</v>
      </c>
      <c r="E29" s="23" t="s">
        <v>113</v>
      </c>
      <c r="F29" s="24"/>
      <c r="G29" s="38" t="s">
        <v>85</v>
      </c>
      <c r="H29" s="24"/>
    </row>
    <row r="30" spans="1:8" ht="17">
      <c r="A30" s="90"/>
      <c r="B30" s="70"/>
      <c r="C30" s="22">
        <v>17</v>
      </c>
      <c r="D30" s="68"/>
      <c r="E30" s="23" t="s">
        <v>114</v>
      </c>
      <c r="F30" s="24"/>
      <c r="G30" s="38" t="s">
        <v>85</v>
      </c>
      <c r="H30" s="24"/>
    </row>
    <row r="31" spans="1:8" ht="17">
      <c r="A31" s="90"/>
      <c r="B31" s="71"/>
      <c r="C31" s="22">
        <v>18</v>
      </c>
      <c r="D31" s="28" t="s">
        <v>117</v>
      </c>
      <c r="E31" s="23" t="s">
        <v>113</v>
      </c>
      <c r="F31" s="24"/>
      <c r="G31" s="38" t="s">
        <v>85</v>
      </c>
      <c r="H31" s="24"/>
    </row>
    <row r="32" spans="1:8" ht="17">
      <c r="A32" s="90"/>
      <c r="B32" s="69" t="s">
        <v>9</v>
      </c>
      <c r="C32" s="22">
        <v>19</v>
      </c>
      <c r="D32" s="26" t="s">
        <v>87</v>
      </c>
      <c r="E32" s="23"/>
      <c r="F32" s="24"/>
      <c r="G32" s="38" t="s">
        <v>85</v>
      </c>
      <c r="H32" s="24"/>
    </row>
    <row r="33" spans="1:8" ht="17">
      <c r="A33" s="90"/>
      <c r="B33" s="70"/>
      <c r="C33" s="22">
        <v>20</v>
      </c>
      <c r="D33" s="26" t="s">
        <v>60</v>
      </c>
      <c r="E33" s="23" t="s">
        <v>61</v>
      </c>
      <c r="F33" s="24"/>
      <c r="G33" s="38" t="s">
        <v>85</v>
      </c>
      <c r="H33" s="24"/>
    </row>
    <row r="34" spans="1:8" ht="91">
      <c r="A34" s="90"/>
      <c r="B34" s="71"/>
      <c r="C34" s="22">
        <v>21</v>
      </c>
      <c r="D34" s="29" t="s">
        <v>100</v>
      </c>
      <c r="E34" s="45" t="s">
        <v>169</v>
      </c>
      <c r="F34" s="24"/>
      <c r="G34" s="38" t="s">
        <v>85</v>
      </c>
      <c r="H34" s="24"/>
    </row>
    <row r="35" spans="1:8" ht="17">
      <c r="A35" s="90"/>
      <c r="B35" s="41"/>
      <c r="C35" s="22"/>
      <c r="D35" s="26" t="s">
        <v>167</v>
      </c>
      <c r="E35" s="30"/>
      <c r="F35" s="24"/>
      <c r="G35" s="38" t="s">
        <v>85</v>
      </c>
      <c r="H35" s="24"/>
    </row>
    <row r="36" spans="1:8" ht="17">
      <c r="A36" s="90"/>
      <c r="B36" s="22" t="s">
        <v>10</v>
      </c>
      <c r="C36" s="22">
        <v>22</v>
      </c>
      <c r="D36" s="26" t="s">
        <v>45</v>
      </c>
      <c r="E36" s="23"/>
      <c r="F36" s="24"/>
      <c r="G36" s="38" t="s">
        <v>85</v>
      </c>
      <c r="H36" s="24"/>
    </row>
    <row r="37" spans="1:8" ht="18">
      <c r="A37" s="90"/>
      <c r="B37" s="69" t="s">
        <v>11</v>
      </c>
      <c r="C37" s="22">
        <v>23</v>
      </c>
      <c r="D37" s="66" t="s">
        <v>46</v>
      </c>
      <c r="E37" s="31" t="s">
        <v>121</v>
      </c>
      <c r="F37" s="24"/>
      <c r="G37" s="38" t="s">
        <v>85</v>
      </c>
      <c r="H37" s="24"/>
    </row>
    <row r="38" spans="1:8" ht="18">
      <c r="A38" s="90"/>
      <c r="B38" s="70"/>
      <c r="C38" s="22">
        <v>24</v>
      </c>
      <c r="D38" s="67"/>
      <c r="E38" s="31" t="s">
        <v>119</v>
      </c>
      <c r="F38" s="24"/>
      <c r="G38" s="38" t="s">
        <v>85</v>
      </c>
      <c r="H38" s="24"/>
    </row>
    <row r="39" spans="1:8" ht="18">
      <c r="A39" s="90"/>
      <c r="B39" s="71"/>
      <c r="C39" s="22">
        <v>25</v>
      </c>
      <c r="D39" s="68"/>
      <c r="E39" s="31" t="s">
        <v>120</v>
      </c>
      <c r="F39" s="24"/>
      <c r="G39" s="38" t="s">
        <v>85</v>
      </c>
      <c r="H39" s="24"/>
    </row>
    <row r="40" spans="1:8" ht="17">
      <c r="A40" s="90"/>
      <c r="B40" s="69" t="s">
        <v>47</v>
      </c>
      <c r="C40" s="22">
        <v>26</v>
      </c>
      <c r="D40" s="23" t="s">
        <v>48</v>
      </c>
      <c r="E40" s="23" t="s">
        <v>88</v>
      </c>
      <c r="F40" s="24"/>
      <c r="G40" s="38" t="s">
        <v>85</v>
      </c>
      <c r="H40" s="24"/>
    </row>
    <row r="41" spans="1:8" ht="17">
      <c r="A41" s="90"/>
      <c r="B41" s="70"/>
      <c r="C41" s="22">
        <v>27</v>
      </c>
      <c r="D41" s="23" t="s">
        <v>62</v>
      </c>
      <c r="E41" s="23"/>
      <c r="F41" s="24"/>
      <c r="G41" s="38" t="s">
        <v>85</v>
      </c>
      <c r="H41" s="24"/>
    </row>
    <row r="42" spans="1:8" ht="17">
      <c r="A42" s="90"/>
      <c r="B42" s="71"/>
      <c r="C42" s="22">
        <v>28</v>
      </c>
      <c r="D42" s="23" t="s">
        <v>49</v>
      </c>
      <c r="E42" s="23" t="s">
        <v>50</v>
      </c>
      <c r="F42" s="24"/>
      <c r="G42" s="38" t="s">
        <v>85</v>
      </c>
      <c r="H42" s="24"/>
    </row>
    <row r="43" spans="1:8" ht="18">
      <c r="A43" s="90"/>
      <c r="B43" s="85" t="s">
        <v>138</v>
      </c>
      <c r="C43" s="46"/>
      <c r="D43" s="47" t="s">
        <v>139</v>
      </c>
      <c r="E43" s="48" t="s">
        <v>142</v>
      </c>
      <c r="F43" s="24"/>
      <c r="G43" s="38" t="s">
        <v>85</v>
      </c>
      <c r="H43" s="24"/>
    </row>
    <row r="44" spans="1:8" ht="18">
      <c r="A44" s="90"/>
      <c r="B44" s="85"/>
      <c r="C44" s="46"/>
      <c r="D44" s="47" t="s">
        <v>140</v>
      </c>
      <c r="E44" s="48" t="s">
        <v>142</v>
      </c>
      <c r="F44" s="24"/>
      <c r="G44" s="38" t="s">
        <v>85</v>
      </c>
      <c r="H44" s="24"/>
    </row>
    <row r="45" spans="1:8" ht="18">
      <c r="A45" s="90"/>
      <c r="B45" s="85"/>
      <c r="C45" s="46"/>
      <c r="D45" s="47" t="s">
        <v>141</v>
      </c>
      <c r="E45" s="48" t="s">
        <v>142</v>
      </c>
      <c r="F45" s="24"/>
      <c r="G45" s="38" t="s">
        <v>85</v>
      </c>
      <c r="H45" s="24"/>
    </row>
    <row r="46" spans="1:8" ht="18">
      <c r="A46" s="90"/>
      <c r="B46" s="49" t="s">
        <v>168</v>
      </c>
      <c r="C46" s="46"/>
      <c r="D46" s="47"/>
      <c r="E46" s="48"/>
      <c r="F46" s="24"/>
      <c r="G46" s="38" t="s">
        <v>85</v>
      </c>
      <c r="H46" s="24"/>
    </row>
    <row r="47" spans="1:8" ht="18">
      <c r="A47" s="90"/>
      <c r="B47" s="49" t="s">
        <v>137</v>
      </c>
      <c r="C47" s="22"/>
      <c r="D47" s="23"/>
      <c r="E47" s="23"/>
      <c r="F47" s="24"/>
      <c r="G47" s="38" t="s">
        <v>85</v>
      </c>
      <c r="H47" s="24"/>
    </row>
    <row r="48" spans="1:8" ht="18">
      <c r="A48" s="90"/>
      <c r="B48" s="49" t="s">
        <v>136</v>
      </c>
      <c r="C48" s="22"/>
      <c r="D48" s="23"/>
      <c r="E48" s="23"/>
      <c r="F48" s="24"/>
      <c r="G48" s="38" t="s">
        <v>85</v>
      </c>
      <c r="H48" s="24"/>
    </row>
    <row r="49" spans="1:8" ht="17">
      <c r="A49" s="90"/>
      <c r="B49" s="22" t="s">
        <v>12</v>
      </c>
      <c r="C49" s="22">
        <v>29</v>
      </c>
      <c r="D49" s="23"/>
      <c r="E49" s="23"/>
      <c r="F49" s="24"/>
      <c r="G49" s="38" t="s">
        <v>85</v>
      </c>
      <c r="H49" s="24"/>
    </row>
    <row r="50" spans="1:8" ht="33">
      <c r="A50" s="91" t="s">
        <v>18</v>
      </c>
      <c r="B50" s="4" t="s">
        <v>19</v>
      </c>
      <c r="C50" s="2">
        <v>41</v>
      </c>
      <c r="D50" s="9" t="s">
        <v>63</v>
      </c>
      <c r="E50" s="10" t="s">
        <v>82</v>
      </c>
      <c r="F50" s="7"/>
      <c r="G50" s="38" t="s">
        <v>85</v>
      </c>
      <c r="H50" s="7"/>
    </row>
    <row r="51" spans="1:8" ht="45" customHeight="1">
      <c r="A51" s="91"/>
      <c r="B51" s="62" t="s">
        <v>20</v>
      </c>
      <c r="C51" s="4">
        <v>42</v>
      </c>
      <c r="D51" s="92" t="s">
        <v>64</v>
      </c>
      <c r="E51" s="10" t="s">
        <v>112</v>
      </c>
      <c r="F51" s="7"/>
      <c r="G51" s="38" t="s">
        <v>85</v>
      </c>
      <c r="H51" s="7"/>
    </row>
    <row r="52" spans="1:8" ht="31" customHeight="1">
      <c r="A52" s="91"/>
      <c r="B52" s="72"/>
      <c r="C52" s="4">
        <v>43</v>
      </c>
      <c r="D52" s="94"/>
      <c r="E52" s="10" t="s">
        <v>110</v>
      </c>
      <c r="F52" s="7"/>
      <c r="G52" s="38" t="s">
        <v>85</v>
      </c>
      <c r="H52" s="7"/>
    </row>
    <row r="53" spans="1:8" ht="30" customHeight="1">
      <c r="A53" s="91"/>
      <c r="B53" s="72"/>
      <c r="C53" s="4">
        <v>44</v>
      </c>
      <c r="D53" s="93"/>
      <c r="E53" s="10" t="s">
        <v>111</v>
      </c>
      <c r="F53" s="7"/>
      <c r="G53" s="38" t="s">
        <v>85</v>
      </c>
      <c r="H53" s="7"/>
    </row>
    <row r="54" spans="1:8" ht="18" customHeight="1">
      <c r="A54" s="91"/>
      <c r="B54" s="72"/>
      <c r="C54" s="4">
        <v>45</v>
      </c>
      <c r="D54" s="92" t="s">
        <v>174</v>
      </c>
      <c r="E54" s="10" t="s">
        <v>103</v>
      </c>
      <c r="F54" s="7"/>
      <c r="G54" s="38" t="s">
        <v>85</v>
      </c>
      <c r="H54" s="7"/>
    </row>
    <row r="55" spans="1:8" ht="17">
      <c r="A55" s="91"/>
      <c r="B55" s="72"/>
      <c r="C55" s="4">
        <v>46</v>
      </c>
      <c r="D55" s="93"/>
      <c r="E55" s="10" t="s">
        <v>104</v>
      </c>
      <c r="F55" s="7"/>
      <c r="G55" s="38" t="s">
        <v>85</v>
      </c>
      <c r="H55" s="7"/>
    </row>
    <row r="56" spans="1:8" ht="18">
      <c r="A56" s="91"/>
      <c r="B56" s="63"/>
      <c r="C56" s="4">
        <v>47</v>
      </c>
      <c r="D56" s="11" t="s">
        <v>98</v>
      </c>
      <c r="E56" s="10" t="s">
        <v>99</v>
      </c>
      <c r="F56" s="7"/>
      <c r="G56" s="38" t="s">
        <v>85</v>
      </c>
      <c r="H56" s="7"/>
    </row>
    <row r="57" spans="1:8" ht="108">
      <c r="A57" s="91"/>
      <c r="B57" s="62" t="s">
        <v>22</v>
      </c>
      <c r="C57" s="4">
        <v>48</v>
      </c>
      <c r="D57" s="19" t="s">
        <v>133</v>
      </c>
      <c r="E57" s="11" t="s">
        <v>65</v>
      </c>
      <c r="F57" s="7"/>
      <c r="G57" s="38" t="s">
        <v>85</v>
      </c>
      <c r="H57" s="8"/>
    </row>
    <row r="58" spans="1:8" ht="18">
      <c r="A58" s="91"/>
      <c r="B58" s="72"/>
      <c r="C58" s="4">
        <v>49</v>
      </c>
      <c r="D58" s="87" t="s">
        <v>66</v>
      </c>
      <c r="E58" s="11" t="s">
        <v>89</v>
      </c>
      <c r="F58" s="7"/>
      <c r="G58" s="38" t="s">
        <v>85</v>
      </c>
      <c r="H58" s="8"/>
    </row>
    <row r="59" spans="1:8" ht="18">
      <c r="A59" s="91"/>
      <c r="B59" s="72"/>
      <c r="C59" s="4">
        <v>50</v>
      </c>
      <c r="D59" s="88"/>
      <c r="E59" s="11" t="s">
        <v>90</v>
      </c>
      <c r="F59" s="7"/>
      <c r="G59" s="38" t="s">
        <v>85</v>
      </c>
      <c r="H59" s="8"/>
    </row>
    <row r="60" spans="1:8" ht="18">
      <c r="A60" s="91"/>
      <c r="B60" s="72"/>
      <c r="C60" s="4">
        <v>51</v>
      </c>
      <c r="D60" s="89"/>
      <c r="E60" s="11" t="s">
        <v>91</v>
      </c>
      <c r="F60" s="7"/>
      <c r="G60" s="38" t="s">
        <v>85</v>
      </c>
      <c r="H60" s="7"/>
    </row>
    <row r="61" spans="1:8" ht="17">
      <c r="A61" s="91"/>
      <c r="B61" s="63"/>
      <c r="C61" s="4">
        <v>52</v>
      </c>
      <c r="D61" s="39" t="s">
        <v>68</v>
      </c>
      <c r="E61" s="11"/>
      <c r="F61" s="7"/>
      <c r="G61" s="38" t="s">
        <v>85</v>
      </c>
      <c r="H61" s="7"/>
    </row>
    <row r="62" spans="1:8" ht="17">
      <c r="A62" s="91"/>
      <c r="B62" s="62" t="s">
        <v>67</v>
      </c>
      <c r="C62" s="4">
        <v>53</v>
      </c>
      <c r="D62" s="9" t="s">
        <v>69</v>
      </c>
      <c r="E62" s="11"/>
      <c r="F62" s="7"/>
      <c r="G62" s="38" t="s">
        <v>85</v>
      </c>
      <c r="H62" s="7"/>
    </row>
    <row r="63" spans="1:8" ht="17">
      <c r="A63" s="91"/>
      <c r="B63" s="63"/>
      <c r="C63" s="4">
        <v>55</v>
      </c>
      <c r="D63" s="9" t="s">
        <v>70</v>
      </c>
      <c r="E63" s="11"/>
      <c r="F63" s="7"/>
      <c r="G63" s="38" t="s">
        <v>85</v>
      </c>
      <c r="H63" s="7"/>
    </row>
    <row r="64" spans="1:8" ht="54">
      <c r="A64" s="91"/>
      <c r="B64" s="4" t="s">
        <v>71</v>
      </c>
      <c r="C64" s="4">
        <v>56</v>
      </c>
      <c r="D64" s="9" t="s">
        <v>71</v>
      </c>
      <c r="E64" s="11" t="s">
        <v>73</v>
      </c>
      <c r="F64" s="7"/>
      <c r="G64" s="38" t="s">
        <v>85</v>
      </c>
      <c r="H64" s="7"/>
    </row>
    <row r="65" spans="1:8" ht="17">
      <c r="A65" s="97" t="s">
        <v>173</v>
      </c>
      <c r="B65" s="2" t="s">
        <v>23</v>
      </c>
      <c r="C65" s="2">
        <v>57</v>
      </c>
      <c r="D65" s="3" t="s">
        <v>72</v>
      </c>
      <c r="E65" s="13"/>
      <c r="F65" s="14"/>
      <c r="G65" s="38" t="s">
        <v>85</v>
      </c>
      <c r="H65" s="7"/>
    </row>
    <row r="66" spans="1:8" ht="18">
      <c r="A66" s="97"/>
      <c r="B66" s="76" t="s">
        <v>67</v>
      </c>
      <c r="C66" s="2">
        <v>58</v>
      </c>
      <c r="D66" s="73" t="s">
        <v>67</v>
      </c>
      <c r="E66" s="15" t="s">
        <v>124</v>
      </c>
      <c r="F66" s="14"/>
      <c r="G66" s="38" t="s">
        <v>85</v>
      </c>
      <c r="H66" s="7"/>
    </row>
    <row r="67" spans="1:8" ht="18">
      <c r="A67" s="97"/>
      <c r="B67" s="77"/>
      <c r="C67" s="2">
        <v>60</v>
      </c>
      <c r="D67" s="74"/>
      <c r="E67" s="16" t="s">
        <v>125</v>
      </c>
      <c r="F67" s="14"/>
      <c r="G67" s="38" t="s">
        <v>85</v>
      </c>
      <c r="H67" s="7"/>
    </row>
    <row r="68" spans="1:8" ht="18">
      <c r="A68" s="97"/>
      <c r="B68" s="77"/>
      <c r="C68" s="2">
        <v>61</v>
      </c>
      <c r="D68" s="74"/>
      <c r="E68" s="16" t="s">
        <v>126</v>
      </c>
      <c r="F68" s="14"/>
      <c r="G68" s="38" t="s">
        <v>85</v>
      </c>
      <c r="H68" s="7"/>
    </row>
    <row r="69" spans="1:8" ht="18">
      <c r="A69" s="97"/>
      <c r="B69" s="77"/>
      <c r="C69" s="2">
        <v>62</v>
      </c>
      <c r="D69" s="74"/>
      <c r="E69" s="16" t="s">
        <v>127</v>
      </c>
      <c r="F69" s="14"/>
      <c r="G69" s="38" t="s">
        <v>85</v>
      </c>
      <c r="H69" s="7"/>
    </row>
    <row r="70" spans="1:8" ht="18">
      <c r="A70" s="97"/>
      <c r="B70" s="77"/>
      <c r="C70" s="2">
        <v>63</v>
      </c>
      <c r="D70" s="74"/>
      <c r="E70" s="16" t="s">
        <v>128</v>
      </c>
      <c r="F70" s="14"/>
      <c r="G70" s="38" t="s">
        <v>85</v>
      </c>
      <c r="H70" s="7"/>
    </row>
    <row r="71" spans="1:8" ht="18">
      <c r="A71" s="97"/>
      <c r="B71" s="77"/>
      <c r="C71" s="2">
        <v>64</v>
      </c>
      <c r="D71" s="74"/>
      <c r="E71" s="16" t="s">
        <v>129</v>
      </c>
      <c r="F71" s="14"/>
      <c r="G71" s="38" t="s">
        <v>85</v>
      </c>
      <c r="H71" s="7"/>
    </row>
    <row r="72" spans="1:8" ht="18">
      <c r="A72" s="97"/>
      <c r="B72" s="77"/>
      <c r="C72" s="2">
        <v>65</v>
      </c>
      <c r="D72" s="74"/>
      <c r="E72" s="16" t="s">
        <v>130</v>
      </c>
      <c r="F72" s="14"/>
      <c r="G72" s="38" t="s">
        <v>85</v>
      </c>
      <c r="H72" s="7"/>
    </row>
    <row r="73" spans="1:8" ht="18">
      <c r="A73" s="97"/>
      <c r="B73" s="78"/>
      <c r="C73" s="2">
        <v>66</v>
      </c>
      <c r="D73" s="75"/>
      <c r="E73" s="16" t="s">
        <v>131</v>
      </c>
      <c r="F73" s="14"/>
      <c r="G73" s="38" t="s">
        <v>85</v>
      </c>
      <c r="H73" s="7"/>
    </row>
    <row r="74" spans="1:8" ht="61" customHeight="1">
      <c r="A74" s="97"/>
      <c r="B74" s="82" t="s">
        <v>74</v>
      </c>
      <c r="C74" s="2">
        <v>67</v>
      </c>
      <c r="D74" s="79" t="s">
        <v>75</v>
      </c>
      <c r="E74" s="16" t="s">
        <v>112</v>
      </c>
      <c r="F74" s="14"/>
      <c r="G74" s="38" t="s">
        <v>85</v>
      </c>
      <c r="H74" s="8"/>
    </row>
    <row r="75" spans="1:8" ht="44" customHeight="1">
      <c r="A75" s="97"/>
      <c r="B75" s="83"/>
      <c r="C75" s="2">
        <v>68</v>
      </c>
      <c r="D75" s="80"/>
      <c r="E75" s="16" t="s">
        <v>109</v>
      </c>
      <c r="F75" s="14"/>
      <c r="G75" s="38" t="s">
        <v>85</v>
      </c>
      <c r="H75" s="8"/>
    </row>
    <row r="76" spans="1:8" ht="57" customHeight="1">
      <c r="A76" s="97"/>
      <c r="B76" s="84"/>
      <c r="C76" s="2">
        <v>69</v>
      </c>
      <c r="D76" s="81"/>
      <c r="E76" s="16" t="s">
        <v>108</v>
      </c>
      <c r="F76" s="14"/>
      <c r="G76" s="38" t="s">
        <v>85</v>
      </c>
      <c r="H76" s="8"/>
    </row>
    <row r="77" spans="1:8" ht="234">
      <c r="A77" s="97"/>
      <c r="B77" s="2" t="s">
        <v>24</v>
      </c>
      <c r="C77" s="2">
        <v>70</v>
      </c>
      <c r="D77" s="15" t="s">
        <v>132</v>
      </c>
      <c r="E77" s="15" t="s">
        <v>76</v>
      </c>
      <c r="F77" s="14"/>
      <c r="G77" s="38" t="s">
        <v>85</v>
      </c>
      <c r="H77" s="7"/>
    </row>
    <row r="78" spans="1:8" ht="17">
      <c r="A78" s="97"/>
      <c r="B78" s="17" t="s">
        <v>21</v>
      </c>
      <c r="C78" s="2">
        <v>71</v>
      </c>
      <c r="D78" s="13"/>
      <c r="E78" s="13"/>
      <c r="F78" s="14"/>
      <c r="G78" s="38" t="s">
        <v>85</v>
      </c>
      <c r="H78" s="7"/>
    </row>
    <row r="79" spans="1:8" ht="108">
      <c r="A79" s="97"/>
      <c r="B79" s="2" t="s">
        <v>22</v>
      </c>
      <c r="C79" s="2">
        <v>72</v>
      </c>
      <c r="D79" s="16" t="s">
        <v>65</v>
      </c>
      <c r="E79" s="14"/>
      <c r="F79" s="14"/>
      <c r="G79" s="38" t="s">
        <v>85</v>
      </c>
      <c r="H79" s="7"/>
    </row>
    <row r="80" spans="1:8" ht="30">
      <c r="A80" s="91" t="s">
        <v>25</v>
      </c>
      <c r="B80" s="4" t="s">
        <v>26</v>
      </c>
      <c r="C80" s="4">
        <v>73</v>
      </c>
      <c r="D80" s="10" t="s">
        <v>77</v>
      </c>
      <c r="E80" s="10" t="s">
        <v>78</v>
      </c>
      <c r="F80" s="7"/>
      <c r="G80" s="38" t="s">
        <v>85</v>
      </c>
      <c r="H80" s="7"/>
    </row>
    <row r="81" spans="1:8" ht="30">
      <c r="A81" s="91"/>
      <c r="B81" s="4" t="s">
        <v>93</v>
      </c>
      <c r="C81" s="4">
        <v>74</v>
      </c>
      <c r="D81" s="10" t="s">
        <v>92</v>
      </c>
      <c r="E81" s="7"/>
      <c r="F81" s="7"/>
      <c r="G81" s="38" t="s">
        <v>85</v>
      </c>
      <c r="H81" s="7"/>
    </row>
    <row r="82" spans="1:8" ht="30">
      <c r="A82" s="91"/>
      <c r="B82" s="4" t="s">
        <v>27</v>
      </c>
      <c r="C82" s="4">
        <v>75</v>
      </c>
      <c r="D82" s="10" t="s">
        <v>92</v>
      </c>
      <c r="E82" s="7"/>
      <c r="F82" s="7"/>
      <c r="G82" s="38" t="s">
        <v>85</v>
      </c>
      <c r="H82" s="7"/>
    </row>
    <row r="83" spans="1:8" ht="17">
      <c r="A83" s="91"/>
      <c r="B83" s="4" t="s">
        <v>28</v>
      </c>
      <c r="C83" s="4">
        <v>76</v>
      </c>
      <c r="D83" s="9"/>
      <c r="E83" s="9"/>
      <c r="F83" s="7"/>
      <c r="G83" s="38" t="s">
        <v>85</v>
      </c>
      <c r="H83" s="7"/>
    </row>
    <row r="84" spans="1:8" ht="17">
      <c r="A84" s="91"/>
      <c r="B84" s="4" t="s">
        <v>29</v>
      </c>
      <c r="C84" s="4">
        <v>77</v>
      </c>
      <c r="D84" s="9"/>
      <c r="E84" s="9"/>
      <c r="F84" s="7"/>
      <c r="G84" s="38"/>
      <c r="H84" s="7"/>
    </row>
    <row r="85" spans="1:8" ht="17">
      <c r="A85" s="97" t="s">
        <v>30</v>
      </c>
      <c r="B85" s="2" t="s">
        <v>31</v>
      </c>
      <c r="C85" s="2">
        <v>78</v>
      </c>
      <c r="D85" s="2"/>
      <c r="E85" s="2"/>
      <c r="F85" s="2"/>
      <c r="G85" s="38" t="s">
        <v>85</v>
      </c>
      <c r="H85" s="7"/>
    </row>
    <row r="86" spans="1:8" ht="17">
      <c r="A86" s="97"/>
      <c r="B86" s="2" t="s">
        <v>32</v>
      </c>
      <c r="C86" s="2">
        <v>79</v>
      </c>
      <c r="D86" s="2"/>
      <c r="E86" s="2"/>
      <c r="F86" s="2"/>
      <c r="G86" s="38" t="s">
        <v>85</v>
      </c>
      <c r="H86" s="7"/>
    </row>
    <row r="87" spans="1:8" ht="17">
      <c r="A87" s="62" t="s">
        <v>33</v>
      </c>
      <c r="B87" s="62" t="s">
        <v>34</v>
      </c>
      <c r="C87" s="4">
        <v>80</v>
      </c>
      <c r="D87" s="9" t="s">
        <v>105</v>
      </c>
      <c r="E87" s="7" t="s">
        <v>122</v>
      </c>
      <c r="F87" s="7"/>
      <c r="G87" s="38" t="s">
        <v>85</v>
      </c>
      <c r="H87" s="7"/>
    </row>
    <row r="88" spans="1:8" ht="17">
      <c r="A88" s="72"/>
      <c r="B88" s="72"/>
      <c r="C88" s="4">
        <v>81</v>
      </c>
      <c r="D88" s="9"/>
      <c r="E88" s="7" t="s">
        <v>123</v>
      </c>
      <c r="F88" s="7"/>
      <c r="G88" s="38" t="s">
        <v>85</v>
      </c>
      <c r="H88" s="7"/>
    </row>
    <row r="89" spans="1:8" ht="17">
      <c r="A89" s="72"/>
      <c r="B89" s="72"/>
      <c r="C89" s="4">
        <v>82</v>
      </c>
      <c r="D89" s="7" t="s">
        <v>106</v>
      </c>
      <c r="E89" s="7"/>
      <c r="F89" s="7"/>
      <c r="G89" s="38" t="s">
        <v>85</v>
      </c>
      <c r="H89" s="7"/>
    </row>
    <row r="90" spans="1:8" ht="17">
      <c r="A90" s="63"/>
      <c r="B90" s="63"/>
      <c r="C90" s="4">
        <v>83</v>
      </c>
      <c r="D90" s="7" t="s">
        <v>107</v>
      </c>
      <c r="E90" s="7"/>
      <c r="F90" s="7"/>
      <c r="G90" s="38" t="s">
        <v>85</v>
      </c>
      <c r="H90" s="7"/>
    </row>
  </sheetData>
  <mergeCells count="37">
    <mergeCell ref="A87:A90"/>
    <mergeCell ref="A65:A79"/>
    <mergeCell ref="A80:A84"/>
    <mergeCell ref="A85:A86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7:B90"/>
    <mergeCell ref="D66:D73"/>
    <mergeCell ref="B66:B73"/>
    <mergeCell ref="D74:D76"/>
    <mergeCell ref="B74:B76"/>
    <mergeCell ref="B43:B45"/>
  </mergeCells>
  <phoneticPr fontId="1" type="noConversion"/>
  <conditionalFormatting sqref="G89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57"/>
  <sheetViews>
    <sheetView topLeftCell="A5" zoomScale="99" workbookViewId="0">
      <selection activeCell="D39" sqref="D39"/>
    </sheetView>
  </sheetViews>
  <sheetFormatPr baseColWidth="10" defaultRowHeight="18"/>
  <cols>
    <col min="1" max="1" width="12.42578125" style="12" bestFit="1" customWidth="1"/>
    <col min="2" max="2" width="66.7109375" style="6" bestFit="1" customWidth="1"/>
    <col min="3" max="3" width="5.140625" bestFit="1" customWidth="1"/>
    <col min="4" max="4" width="63" bestFit="1" customWidth="1"/>
    <col min="5" max="5" width="16.42578125" customWidth="1"/>
    <col min="6" max="6" width="15.140625" customWidth="1"/>
    <col min="8" max="8" width="13" bestFit="1" customWidth="1"/>
    <col min="9" max="9" width="28.42578125" customWidth="1"/>
  </cols>
  <sheetData>
    <row r="1" spans="1:17" ht="33">
      <c r="A1" s="62" t="s">
        <v>95</v>
      </c>
      <c r="B1" s="62"/>
      <c r="C1" s="62"/>
      <c r="D1" s="62"/>
      <c r="E1" s="62"/>
      <c r="F1" s="62"/>
      <c r="G1" s="62"/>
      <c r="H1" s="102"/>
      <c r="I1" s="51"/>
      <c r="J1" s="6"/>
      <c r="K1" s="18"/>
      <c r="L1" s="6"/>
      <c r="M1" s="6"/>
      <c r="N1" s="6"/>
      <c r="O1" s="6"/>
      <c r="P1" s="6"/>
      <c r="Q1" s="6"/>
    </row>
    <row r="2" spans="1:17" ht="17">
      <c r="A2" s="52" t="s">
        <v>0</v>
      </c>
      <c r="B2" s="1" t="s">
        <v>2</v>
      </c>
      <c r="C2" s="1" t="s">
        <v>1</v>
      </c>
      <c r="D2" s="1" t="s">
        <v>35</v>
      </c>
      <c r="E2" s="1" t="s">
        <v>79</v>
      </c>
      <c r="F2" s="1" t="s">
        <v>83</v>
      </c>
      <c r="G2" s="1" t="s">
        <v>84</v>
      </c>
      <c r="H2" s="1" t="s">
        <v>86</v>
      </c>
      <c r="I2" s="1" t="s">
        <v>166</v>
      </c>
    </row>
    <row r="3" spans="1:17" ht="17">
      <c r="A3" s="4" t="s">
        <v>170</v>
      </c>
      <c r="B3" s="21"/>
      <c r="C3" s="4"/>
      <c r="D3" s="53"/>
      <c r="E3" s="21"/>
      <c r="F3" s="21"/>
      <c r="G3" s="54"/>
      <c r="H3" s="21"/>
      <c r="I3" s="4"/>
    </row>
    <row r="4" spans="1:17" ht="17">
      <c r="A4" s="97" t="s">
        <v>177</v>
      </c>
      <c r="B4" s="104" t="s">
        <v>186</v>
      </c>
      <c r="C4" s="2"/>
      <c r="D4" s="55" t="s">
        <v>187</v>
      </c>
      <c r="E4" s="3"/>
      <c r="F4" s="3"/>
      <c r="G4" s="54" t="s">
        <v>85</v>
      </c>
      <c r="H4" s="21"/>
      <c r="I4" s="4"/>
    </row>
    <row r="5" spans="1:17" ht="17">
      <c r="A5" s="97"/>
      <c r="B5" s="104"/>
      <c r="C5" s="2"/>
      <c r="D5" s="55" t="s">
        <v>243</v>
      </c>
      <c r="E5" s="3"/>
      <c r="F5" s="3"/>
      <c r="G5" s="54" t="s">
        <v>85</v>
      </c>
      <c r="H5" s="21"/>
      <c r="I5" s="4"/>
    </row>
    <row r="6" spans="1:17" ht="17">
      <c r="A6" s="97"/>
      <c r="B6" s="104"/>
      <c r="C6" s="2"/>
      <c r="D6" s="55" t="s">
        <v>188</v>
      </c>
      <c r="E6" s="3"/>
      <c r="F6" s="3"/>
      <c r="G6" s="54" t="s">
        <v>85</v>
      </c>
      <c r="H6" s="21"/>
      <c r="I6" s="4"/>
    </row>
    <row r="7" spans="1:17" ht="17">
      <c r="A7" s="97"/>
      <c r="B7" s="104"/>
      <c r="C7" s="2"/>
      <c r="D7" s="55" t="s">
        <v>189</v>
      </c>
      <c r="E7" s="3"/>
      <c r="F7" s="3"/>
      <c r="G7" s="54" t="s">
        <v>85</v>
      </c>
      <c r="H7" s="21"/>
      <c r="I7" s="4"/>
    </row>
    <row r="8" spans="1:17" ht="17">
      <c r="A8" s="97"/>
      <c r="B8" s="104"/>
      <c r="C8" s="2"/>
      <c r="D8" s="55" t="s">
        <v>190</v>
      </c>
      <c r="E8" s="3"/>
      <c r="F8" s="3"/>
      <c r="G8" s="54" t="s">
        <v>85</v>
      </c>
      <c r="H8" s="21"/>
      <c r="I8" s="4"/>
    </row>
    <row r="9" spans="1:17" ht="17">
      <c r="A9" s="97"/>
      <c r="B9" s="104"/>
      <c r="C9" s="2"/>
      <c r="D9" s="55" t="s">
        <v>191</v>
      </c>
      <c r="E9" s="3"/>
      <c r="F9" s="3"/>
      <c r="G9" s="54" t="s">
        <v>85</v>
      </c>
      <c r="H9" s="21"/>
      <c r="I9" s="4"/>
    </row>
    <row r="10" spans="1:17" ht="17">
      <c r="A10" s="97"/>
      <c r="B10" s="110" t="s">
        <v>192</v>
      </c>
      <c r="C10" s="2"/>
      <c r="D10" s="3" t="s">
        <v>193</v>
      </c>
      <c r="E10" s="3"/>
      <c r="F10" s="3"/>
      <c r="G10" s="54" t="s">
        <v>85</v>
      </c>
      <c r="H10" s="21"/>
      <c r="I10" s="4"/>
    </row>
    <row r="11" spans="1:17" ht="17">
      <c r="A11" s="97"/>
      <c r="B11" s="111"/>
      <c r="C11" s="2"/>
      <c r="D11" s="58" t="s">
        <v>194</v>
      </c>
      <c r="E11" s="3"/>
      <c r="F11" s="3"/>
      <c r="G11" s="54" t="s">
        <v>85</v>
      </c>
      <c r="H11" s="21"/>
      <c r="I11" s="4"/>
    </row>
    <row r="12" spans="1:17" ht="17">
      <c r="A12" s="97"/>
      <c r="B12" s="59" t="s">
        <v>195</v>
      </c>
      <c r="C12" s="22"/>
      <c r="D12" s="58"/>
      <c r="E12" s="3"/>
      <c r="F12" s="3"/>
      <c r="G12" s="54" t="s">
        <v>85</v>
      </c>
      <c r="H12" s="21"/>
      <c r="I12" s="4"/>
    </row>
    <row r="13" spans="1:17" ht="17">
      <c r="A13" s="97"/>
      <c r="B13" s="59" t="s">
        <v>196</v>
      </c>
      <c r="C13" s="22"/>
      <c r="D13" s="58"/>
      <c r="E13" s="3"/>
      <c r="F13" s="3"/>
      <c r="G13" s="54" t="s">
        <v>85</v>
      </c>
      <c r="H13" s="21"/>
      <c r="I13" s="4"/>
    </row>
    <row r="14" spans="1:17" ht="17">
      <c r="A14" s="97"/>
      <c r="B14" s="59" t="s">
        <v>197</v>
      </c>
      <c r="C14" s="22"/>
      <c r="D14" s="58"/>
      <c r="E14" s="3"/>
      <c r="F14" s="3"/>
      <c r="G14" s="54" t="s">
        <v>85</v>
      </c>
      <c r="H14" s="21"/>
      <c r="I14" s="4"/>
    </row>
    <row r="15" spans="1:17" ht="17">
      <c r="A15" s="97"/>
      <c r="B15" s="59" t="s">
        <v>198</v>
      </c>
      <c r="C15" s="22"/>
      <c r="D15" s="58"/>
      <c r="E15" s="3"/>
      <c r="F15" s="3"/>
      <c r="G15" s="54" t="s">
        <v>85</v>
      </c>
      <c r="H15" s="21"/>
      <c r="I15" s="4"/>
    </row>
    <row r="16" spans="1:17" ht="17">
      <c r="A16" s="97"/>
      <c r="B16" s="59" t="s">
        <v>199</v>
      </c>
      <c r="C16" s="22"/>
      <c r="D16" s="58"/>
      <c r="E16" s="3"/>
      <c r="F16" s="3"/>
      <c r="G16" s="54" t="s">
        <v>85</v>
      </c>
      <c r="H16" s="21"/>
      <c r="I16" s="4"/>
    </row>
    <row r="17" spans="1:9" ht="17">
      <c r="A17" s="97"/>
      <c r="B17" s="59" t="s">
        <v>200</v>
      </c>
      <c r="C17" s="22"/>
      <c r="D17" s="58"/>
      <c r="E17" s="3"/>
      <c r="F17" s="3"/>
      <c r="G17" s="54" t="s">
        <v>85</v>
      </c>
      <c r="H17" s="21"/>
      <c r="I17" s="4"/>
    </row>
    <row r="18" spans="1:9" ht="17">
      <c r="A18" s="97"/>
      <c r="B18" s="59" t="s">
        <v>201</v>
      </c>
      <c r="C18" s="22"/>
      <c r="D18" s="59" t="s">
        <v>202</v>
      </c>
      <c r="E18" s="3"/>
      <c r="F18" s="3"/>
      <c r="G18" s="54" t="s">
        <v>85</v>
      </c>
      <c r="H18" s="21"/>
      <c r="I18" s="4"/>
    </row>
    <row r="19" spans="1:9" ht="17">
      <c r="A19" s="97"/>
      <c r="B19" s="59"/>
      <c r="C19" s="22"/>
      <c r="D19" s="59" t="s">
        <v>203</v>
      </c>
      <c r="E19" s="3"/>
      <c r="F19" s="3"/>
      <c r="G19" s="54" t="s">
        <v>85</v>
      </c>
      <c r="H19" s="21"/>
      <c r="I19" s="4"/>
    </row>
    <row r="20" spans="1:9" ht="17">
      <c r="A20" s="97"/>
      <c r="B20" s="59"/>
      <c r="C20" s="22"/>
      <c r="D20" s="59" t="s">
        <v>204</v>
      </c>
      <c r="E20" s="3"/>
      <c r="F20" s="3"/>
      <c r="G20" s="54" t="s">
        <v>85</v>
      </c>
      <c r="H20" s="21"/>
      <c r="I20" s="4"/>
    </row>
    <row r="21" spans="1:9" ht="17">
      <c r="A21" s="97"/>
      <c r="B21" s="59" t="s">
        <v>205</v>
      </c>
      <c r="C21" s="22"/>
      <c r="D21" s="58"/>
      <c r="E21" s="3"/>
      <c r="F21" s="3"/>
      <c r="G21" s="54" t="s">
        <v>85</v>
      </c>
      <c r="H21" s="21"/>
      <c r="I21" s="4"/>
    </row>
    <row r="22" spans="1:9" ht="17">
      <c r="A22" s="97"/>
      <c r="B22" s="59" t="s">
        <v>206</v>
      </c>
      <c r="C22" s="22"/>
      <c r="D22" s="58"/>
      <c r="E22" s="3"/>
      <c r="F22" s="3"/>
      <c r="G22" s="54" t="s">
        <v>85</v>
      </c>
      <c r="H22" s="21"/>
      <c r="I22" s="4"/>
    </row>
    <row r="23" spans="1:9" ht="17">
      <c r="A23" s="97"/>
      <c r="B23" s="59" t="s">
        <v>207</v>
      </c>
      <c r="C23" s="22"/>
      <c r="D23" s="58"/>
      <c r="E23" s="3"/>
      <c r="F23" s="3"/>
      <c r="G23" s="54" t="s">
        <v>85</v>
      </c>
      <c r="H23" s="21"/>
      <c r="I23" s="4"/>
    </row>
    <row r="24" spans="1:9" ht="17">
      <c r="A24" s="97"/>
      <c r="B24" s="59" t="s">
        <v>208</v>
      </c>
      <c r="C24" s="22"/>
      <c r="D24" s="58"/>
      <c r="E24" s="3"/>
      <c r="F24" s="3"/>
      <c r="G24" s="54" t="s">
        <v>85</v>
      </c>
      <c r="H24" s="21"/>
      <c r="I24" s="4"/>
    </row>
    <row r="25" spans="1:9" ht="17">
      <c r="A25" s="97"/>
      <c r="B25" s="59" t="s">
        <v>209</v>
      </c>
      <c r="C25" s="22"/>
      <c r="D25" s="58"/>
      <c r="E25" s="3"/>
      <c r="F25" s="3"/>
      <c r="G25" s="54" t="s">
        <v>244</v>
      </c>
      <c r="H25" s="21"/>
      <c r="I25" s="4"/>
    </row>
    <row r="26" spans="1:9" ht="17">
      <c r="A26" s="97"/>
      <c r="B26" s="59" t="s">
        <v>210</v>
      </c>
      <c r="C26" s="22"/>
      <c r="D26" s="58"/>
      <c r="E26" s="3"/>
      <c r="F26" s="3"/>
      <c r="G26" s="54" t="s">
        <v>244</v>
      </c>
      <c r="H26" s="21"/>
      <c r="I26" s="4"/>
    </row>
    <row r="27" spans="1:9" ht="17">
      <c r="A27" s="97"/>
      <c r="B27" s="59" t="s">
        <v>211</v>
      </c>
      <c r="C27" s="22"/>
      <c r="D27" s="58"/>
      <c r="E27" s="3"/>
      <c r="F27" s="3"/>
      <c r="G27" s="54" t="s">
        <v>85</v>
      </c>
      <c r="H27" s="21"/>
      <c r="I27" s="4"/>
    </row>
    <row r="28" spans="1:9" ht="17">
      <c r="A28" s="97"/>
      <c r="B28" s="59" t="s">
        <v>212</v>
      </c>
      <c r="C28" s="22"/>
      <c r="D28" s="58"/>
      <c r="E28" s="3"/>
      <c r="F28" s="3"/>
      <c r="G28" s="54" t="s">
        <v>85</v>
      </c>
      <c r="H28" s="21"/>
      <c r="I28" s="4"/>
    </row>
    <row r="29" spans="1:9" ht="17">
      <c r="A29" s="97"/>
      <c r="B29" s="59" t="s">
        <v>213</v>
      </c>
      <c r="C29" s="22"/>
      <c r="D29" s="58"/>
      <c r="E29" s="3"/>
      <c r="F29" s="3"/>
      <c r="G29" s="54" t="s">
        <v>85</v>
      </c>
      <c r="H29" s="21"/>
      <c r="I29" s="4"/>
    </row>
    <row r="30" spans="1:9" ht="17">
      <c r="A30" s="4" t="s">
        <v>178</v>
      </c>
      <c r="B30" s="60" t="s">
        <v>214</v>
      </c>
      <c r="C30" s="4"/>
      <c r="D30" s="56"/>
      <c r="E30" s="21"/>
      <c r="F30" s="21"/>
      <c r="G30" s="54" t="s">
        <v>85</v>
      </c>
      <c r="H30" s="21"/>
      <c r="I30" s="4"/>
    </row>
    <row r="31" spans="1:9" ht="17">
      <c r="A31" s="57" t="s">
        <v>179</v>
      </c>
      <c r="B31" s="59" t="s">
        <v>215</v>
      </c>
      <c r="C31" s="22"/>
      <c r="D31" s="61"/>
      <c r="E31" s="3"/>
      <c r="F31" s="3"/>
      <c r="G31" s="54" t="s">
        <v>85</v>
      </c>
      <c r="H31" s="21"/>
      <c r="I31" s="4"/>
    </row>
    <row r="32" spans="1:9" ht="18" customHeight="1">
      <c r="A32" s="103" t="s">
        <v>180</v>
      </c>
      <c r="B32" s="60" t="s">
        <v>216</v>
      </c>
      <c r="C32" s="4"/>
      <c r="D32" s="56"/>
      <c r="E32" s="21"/>
      <c r="F32" s="21"/>
      <c r="G32" s="54" t="s">
        <v>85</v>
      </c>
      <c r="H32" s="21"/>
      <c r="I32" s="4"/>
    </row>
    <row r="33" spans="1:9" ht="18" customHeight="1">
      <c r="A33" s="103"/>
      <c r="B33" s="60" t="s">
        <v>217</v>
      </c>
      <c r="C33" s="4"/>
      <c r="D33" s="56"/>
      <c r="E33" s="21"/>
      <c r="F33" s="21"/>
      <c r="G33" s="54" t="s">
        <v>85</v>
      </c>
      <c r="H33" s="21"/>
      <c r="I33" s="4"/>
    </row>
    <row r="34" spans="1:9" ht="18" customHeight="1">
      <c r="A34" s="103"/>
      <c r="B34" s="60" t="s">
        <v>218</v>
      </c>
      <c r="C34" s="4"/>
      <c r="D34" s="56"/>
      <c r="E34" s="21"/>
      <c r="F34" s="21"/>
      <c r="G34" s="54" t="s">
        <v>85</v>
      </c>
      <c r="H34" s="21"/>
      <c r="I34" s="4"/>
    </row>
    <row r="35" spans="1:9" ht="16" customHeight="1">
      <c r="A35" s="101" t="s">
        <v>221</v>
      </c>
      <c r="B35" s="59" t="s">
        <v>219</v>
      </c>
      <c r="C35" s="58"/>
      <c r="D35" s="58"/>
      <c r="E35" s="3"/>
      <c r="F35" s="3"/>
      <c r="G35" s="54" t="s">
        <v>85</v>
      </c>
      <c r="H35" s="21"/>
      <c r="I35" s="21"/>
    </row>
    <row r="36" spans="1:9" ht="17">
      <c r="A36" s="97"/>
      <c r="B36" s="59" t="s">
        <v>220</v>
      </c>
      <c r="C36" s="58"/>
      <c r="D36" s="58"/>
      <c r="E36" s="3"/>
      <c r="F36" s="3"/>
      <c r="G36" s="54" t="s">
        <v>85</v>
      </c>
      <c r="H36" s="21"/>
      <c r="I36" s="21"/>
    </row>
    <row r="37" spans="1:9" ht="17">
      <c r="A37" s="91" t="s">
        <v>222</v>
      </c>
      <c r="B37" s="60" t="s">
        <v>223</v>
      </c>
      <c r="C37" s="21"/>
      <c r="D37" s="21"/>
      <c r="E37" s="3"/>
      <c r="F37" s="3"/>
      <c r="G37" s="54" t="s">
        <v>85</v>
      </c>
      <c r="H37" s="21"/>
      <c r="I37" s="21"/>
    </row>
    <row r="38" spans="1:9" ht="17">
      <c r="A38" s="91"/>
      <c r="B38" s="105" t="s">
        <v>224</v>
      </c>
      <c r="C38" s="21"/>
      <c r="D38" s="60" t="s">
        <v>225</v>
      </c>
      <c r="E38" s="3"/>
      <c r="F38" s="3"/>
      <c r="G38" s="54" t="s">
        <v>85</v>
      </c>
      <c r="H38" s="21"/>
      <c r="I38" s="21"/>
    </row>
    <row r="39" spans="1:9" ht="17">
      <c r="A39" s="91"/>
      <c r="B39" s="105"/>
      <c r="C39" s="21"/>
      <c r="D39" s="60" t="s">
        <v>226</v>
      </c>
      <c r="E39" s="3"/>
      <c r="F39" s="3"/>
      <c r="G39" s="54" t="s">
        <v>85</v>
      </c>
      <c r="H39" s="21"/>
      <c r="I39" s="21"/>
    </row>
    <row r="40" spans="1:9" ht="17">
      <c r="A40" s="91"/>
      <c r="B40" s="105"/>
      <c r="C40" s="21"/>
      <c r="D40" s="60" t="s">
        <v>247</v>
      </c>
      <c r="E40" s="21"/>
      <c r="F40" s="21"/>
      <c r="G40" s="54" t="s">
        <v>85</v>
      </c>
      <c r="H40" s="21"/>
      <c r="I40" s="21"/>
    </row>
    <row r="41" spans="1:9" ht="17">
      <c r="A41" s="91"/>
      <c r="B41" s="105"/>
      <c r="C41" s="21"/>
      <c r="D41" s="60" t="s">
        <v>246</v>
      </c>
      <c r="E41" s="21"/>
      <c r="F41" s="21"/>
      <c r="G41" s="54" t="s">
        <v>85</v>
      </c>
      <c r="H41" s="21"/>
      <c r="I41" s="21"/>
    </row>
    <row r="42" spans="1:9" ht="17">
      <c r="A42" s="91"/>
      <c r="B42" s="105"/>
      <c r="C42" s="21"/>
      <c r="D42" s="60" t="s">
        <v>227</v>
      </c>
      <c r="E42" s="21"/>
      <c r="F42" s="21"/>
      <c r="G42" s="54" t="s">
        <v>85</v>
      </c>
      <c r="H42" s="21"/>
      <c r="I42" s="21"/>
    </row>
    <row r="43" spans="1:9" ht="17">
      <c r="A43" s="91"/>
      <c r="B43" s="105"/>
      <c r="C43" s="21"/>
      <c r="D43" s="60" t="s">
        <v>228</v>
      </c>
      <c r="E43" s="21"/>
      <c r="F43" s="21"/>
      <c r="G43" s="54" t="s">
        <v>85</v>
      </c>
      <c r="H43" s="21"/>
      <c r="I43" s="21"/>
    </row>
    <row r="44" spans="1:9" ht="17">
      <c r="A44" s="91"/>
      <c r="B44" s="60" t="s">
        <v>229</v>
      </c>
      <c r="C44" s="21"/>
      <c r="D44" s="21"/>
      <c r="E44" s="21"/>
      <c r="F44" s="21"/>
      <c r="G44" s="54" t="s">
        <v>85</v>
      </c>
      <c r="H44" s="21"/>
      <c r="I44" s="21"/>
    </row>
    <row r="45" spans="1:9" ht="17">
      <c r="A45" s="91"/>
      <c r="B45" s="60" t="s">
        <v>230</v>
      </c>
      <c r="C45" s="21"/>
      <c r="D45" s="21"/>
      <c r="E45" s="21"/>
      <c r="F45" s="21"/>
      <c r="G45" s="54" t="s">
        <v>85</v>
      </c>
      <c r="H45" s="21"/>
      <c r="I45" s="21"/>
    </row>
    <row r="46" spans="1:9" ht="17">
      <c r="A46" s="91"/>
      <c r="B46" s="60" t="s">
        <v>231</v>
      </c>
      <c r="C46" s="21"/>
      <c r="D46" s="21"/>
      <c r="E46" s="21"/>
      <c r="F46" s="21"/>
      <c r="G46" s="54" t="s">
        <v>85</v>
      </c>
      <c r="H46" s="21"/>
      <c r="I46" s="21"/>
    </row>
    <row r="47" spans="1:9" ht="17">
      <c r="A47" s="91"/>
      <c r="B47" s="60" t="s">
        <v>232</v>
      </c>
      <c r="C47" s="21"/>
      <c r="D47" s="21"/>
      <c r="E47" s="21"/>
      <c r="F47" s="21"/>
      <c r="G47" s="54" t="s">
        <v>85</v>
      </c>
      <c r="H47" s="21"/>
      <c r="I47" s="21"/>
    </row>
    <row r="48" spans="1:9" ht="17">
      <c r="A48" s="91"/>
      <c r="B48" s="98" t="s">
        <v>233</v>
      </c>
      <c r="C48" s="21"/>
      <c r="D48" s="60" t="s">
        <v>234</v>
      </c>
      <c r="E48" s="21"/>
      <c r="F48" s="21"/>
      <c r="G48" s="54" t="s">
        <v>85</v>
      </c>
      <c r="H48" s="21"/>
      <c r="I48" s="21"/>
    </row>
    <row r="49" spans="1:9" ht="17">
      <c r="A49" s="91"/>
      <c r="B49" s="99"/>
      <c r="C49" s="21"/>
      <c r="D49" s="60" t="s">
        <v>235</v>
      </c>
      <c r="E49" s="21"/>
      <c r="F49" s="21"/>
      <c r="G49" s="54" t="s">
        <v>85</v>
      </c>
      <c r="H49" s="21"/>
      <c r="I49" s="21"/>
    </row>
    <row r="50" spans="1:9" ht="17">
      <c r="A50" s="91"/>
      <c r="B50" s="100"/>
      <c r="C50" s="21"/>
      <c r="D50" s="60" t="s">
        <v>236</v>
      </c>
      <c r="E50" s="21"/>
      <c r="F50" s="21"/>
      <c r="G50" s="54" t="s">
        <v>85</v>
      </c>
      <c r="H50" s="21"/>
      <c r="I50" s="21"/>
    </row>
    <row r="51" spans="1:9" ht="17">
      <c r="A51" s="91"/>
      <c r="B51" s="60" t="s">
        <v>237</v>
      </c>
      <c r="C51" s="21"/>
      <c r="D51" s="21"/>
      <c r="E51" s="21"/>
      <c r="F51" s="21"/>
      <c r="G51" s="54" t="s">
        <v>85</v>
      </c>
      <c r="H51" s="21"/>
      <c r="I51" s="21"/>
    </row>
    <row r="52" spans="1:9" ht="17">
      <c r="A52" s="91"/>
      <c r="B52" s="60" t="s">
        <v>245</v>
      </c>
      <c r="C52" s="21"/>
      <c r="D52" s="21"/>
      <c r="E52" s="21"/>
      <c r="F52" s="21"/>
      <c r="G52" s="54" t="s">
        <v>85</v>
      </c>
      <c r="H52" s="21"/>
      <c r="I52" s="21"/>
    </row>
    <row r="53" spans="1:9" ht="17">
      <c r="A53" s="90" t="s">
        <v>181</v>
      </c>
      <c r="B53" s="59" t="s">
        <v>238</v>
      </c>
      <c r="C53" s="58"/>
      <c r="D53" s="58"/>
      <c r="E53" s="3"/>
      <c r="F53" s="3"/>
      <c r="G53" s="54" t="s">
        <v>85</v>
      </c>
      <c r="H53" s="21"/>
      <c r="I53" s="21"/>
    </row>
    <row r="54" spans="1:9" ht="17">
      <c r="A54" s="90"/>
      <c r="B54" s="59" t="s">
        <v>239</v>
      </c>
      <c r="C54" s="58"/>
      <c r="D54" s="58"/>
      <c r="E54" s="3"/>
      <c r="F54" s="3"/>
      <c r="G54" s="54" t="s">
        <v>85</v>
      </c>
      <c r="H54" s="21"/>
      <c r="I54" s="21"/>
    </row>
    <row r="55" spans="1:9" ht="17">
      <c r="A55" s="90"/>
      <c r="B55" s="59" t="s">
        <v>240</v>
      </c>
      <c r="C55" s="58"/>
      <c r="D55" s="58"/>
      <c r="E55" s="3"/>
      <c r="F55" s="3"/>
      <c r="G55" s="54" t="s">
        <v>85</v>
      </c>
      <c r="H55" s="21"/>
      <c r="I55" s="21"/>
    </row>
    <row r="56" spans="1:9" ht="17">
      <c r="A56" s="90"/>
      <c r="B56" s="59" t="s">
        <v>241</v>
      </c>
      <c r="C56" s="58"/>
      <c r="D56" s="58"/>
      <c r="E56" s="3"/>
      <c r="F56" s="3"/>
      <c r="G56" s="54" t="s">
        <v>85</v>
      </c>
      <c r="H56" s="21"/>
      <c r="I56" s="21"/>
    </row>
    <row r="57" spans="1:9" ht="17">
      <c r="A57" s="90"/>
      <c r="B57" s="59" t="s">
        <v>242</v>
      </c>
      <c r="C57" s="58"/>
      <c r="D57" s="58"/>
      <c r="E57" s="3"/>
      <c r="F57" s="3"/>
      <c r="G57" s="54" t="s">
        <v>85</v>
      </c>
      <c r="H57" s="21"/>
      <c r="I57" s="21"/>
    </row>
  </sheetData>
  <mergeCells count="10">
    <mergeCell ref="A53:A57"/>
    <mergeCell ref="A37:A52"/>
    <mergeCell ref="B10:B11"/>
    <mergeCell ref="B48:B50"/>
    <mergeCell ref="A35:A36"/>
    <mergeCell ref="A1:H1"/>
    <mergeCell ref="A4:A29"/>
    <mergeCell ref="A32:A34"/>
    <mergeCell ref="B4:B9"/>
    <mergeCell ref="B38:B43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workbookViewId="0">
      <selection activeCell="F33" sqref="F33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4.85546875" customWidth="1"/>
    <col min="5" max="5" width="24.5703125" customWidth="1"/>
    <col min="6" max="6" width="14.85546875" customWidth="1"/>
    <col min="7" max="7" width="11.85546875" style="12" customWidth="1"/>
    <col min="8" max="8" width="12.42578125" customWidth="1"/>
    <col min="13" max="13" width="10.28515625" customWidth="1"/>
  </cols>
  <sheetData>
    <row r="1" spans="1:8" ht="40">
      <c r="A1" s="86" t="s">
        <v>165</v>
      </c>
      <c r="B1" s="86"/>
      <c r="C1" s="86"/>
      <c r="D1" s="86"/>
      <c r="E1" s="86"/>
      <c r="F1" s="86"/>
      <c r="G1" s="86"/>
      <c r="H1" s="86"/>
    </row>
    <row r="2" spans="1:8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8" ht="17">
      <c r="A3" s="62" t="s">
        <v>144</v>
      </c>
      <c r="B3" s="4" t="s">
        <v>145</v>
      </c>
      <c r="C3" s="4">
        <v>1</v>
      </c>
      <c r="D3" s="4"/>
      <c r="E3" s="4"/>
      <c r="F3" s="4"/>
      <c r="G3" s="38" t="s">
        <v>85</v>
      </c>
      <c r="H3" s="4"/>
    </row>
    <row r="4" spans="1:8" ht="17">
      <c r="A4" s="63"/>
      <c r="B4" s="4" t="s">
        <v>146</v>
      </c>
      <c r="C4" s="4">
        <v>2</v>
      </c>
      <c r="D4" s="4"/>
      <c r="E4" s="4"/>
      <c r="F4" s="4"/>
      <c r="G4" s="38" t="s">
        <v>85</v>
      </c>
      <c r="H4" s="4"/>
    </row>
    <row r="5" spans="1:8" ht="18">
      <c r="A5" s="91" t="s">
        <v>18</v>
      </c>
      <c r="B5" s="4" t="s">
        <v>19</v>
      </c>
      <c r="C5" s="2">
        <v>3</v>
      </c>
      <c r="D5" s="39" t="s">
        <v>147</v>
      </c>
      <c r="E5" s="11" t="s">
        <v>148</v>
      </c>
      <c r="F5" s="7"/>
      <c r="G5" s="38" t="s">
        <v>85</v>
      </c>
      <c r="H5" s="7"/>
    </row>
    <row r="6" spans="1:8" ht="18">
      <c r="A6" s="91"/>
      <c r="B6" s="4" t="s">
        <v>149</v>
      </c>
      <c r="C6" s="4">
        <v>4</v>
      </c>
      <c r="D6" t="s">
        <v>150</v>
      </c>
      <c r="E6" s="11" t="s">
        <v>151</v>
      </c>
      <c r="F6" s="7"/>
      <c r="G6" s="38" t="s">
        <v>85</v>
      </c>
      <c r="H6" s="7"/>
    </row>
    <row r="7" spans="1:8" ht="17">
      <c r="A7" s="91"/>
      <c r="B7" s="40"/>
      <c r="C7" s="4">
        <v>5</v>
      </c>
      <c r="D7" t="s">
        <v>152</v>
      </c>
      <c r="E7" s="11"/>
      <c r="F7" s="7"/>
      <c r="G7" s="38" t="s">
        <v>85</v>
      </c>
      <c r="H7" s="7"/>
    </row>
    <row r="8" spans="1:8" ht="108">
      <c r="A8" s="91"/>
      <c r="B8" s="32" t="s">
        <v>153</v>
      </c>
      <c r="C8" s="2">
        <v>6</v>
      </c>
      <c r="D8" s="40" t="s">
        <v>21</v>
      </c>
      <c r="E8" s="11" t="s">
        <v>154</v>
      </c>
      <c r="F8" s="7"/>
      <c r="G8" s="38" t="s">
        <v>85</v>
      </c>
      <c r="H8" s="7"/>
    </row>
    <row r="9" spans="1:8" ht="17">
      <c r="A9" s="91"/>
      <c r="B9" s="62" t="s">
        <v>20</v>
      </c>
      <c r="C9" s="4">
        <v>7</v>
      </c>
      <c r="D9" s="92" t="s">
        <v>64</v>
      </c>
      <c r="E9" s="10" t="s">
        <v>112</v>
      </c>
      <c r="F9" s="7"/>
      <c r="G9" s="38" t="s">
        <v>85</v>
      </c>
      <c r="H9" s="7"/>
    </row>
    <row r="10" spans="1:8" ht="17">
      <c r="A10" s="91"/>
      <c r="B10" s="72"/>
      <c r="C10" s="4">
        <v>8</v>
      </c>
      <c r="D10" s="94"/>
      <c r="E10" s="10" t="s">
        <v>110</v>
      </c>
      <c r="F10" s="7"/>
      <c r="G10" s="38" t="s">
        <v>85</v>
      </c>
      <c r="H10" s="7"/>
    </row>
    <row r="11" spans="1:8" ht="17">
      <c r="A11" s="91"/>
      <c r="B11" s="72"/>
      <c r="C11" s="2">
        <v>9</v>
      </c>
      <c r="D11" s="93"/>
      <c r="E11" s="10" t="s">
        <v>111</v>
      </c>
      <c r="F11" s="7"/>
      <c r="G11" s="38" t="s">
        <v>85</v>
      </c>
      <c r="H11" s="7"/>
    </row>
    <row r="12" spans="1:8" ht="17">
      <c r="A12" s="91"/>
      <c r="B12" s="72"/>
      <c r="C12" s="4">
        <v>10</v>
      </c>
      <c r="D12" s="92" t="s">
        <v>102</v>
      </c>
      <c r="E12" s="10" t="s">
        <v>103</v>
      </c>
      <c r="F12" s="7"/>
      <c r="G12" s="38" t="s">
        <v>85</v>
      </c>
      <c r="H12" s="7"/>
    </row>
    <row r="13" spans="1:8" ht="17">
      <c r="A13" s="91"/>
      <c r="B13" s="72"/>
      <c r="C13" s="4">
        <v>11</v>
      </c>
      <c r="D13" s="93"/>
      <c r="E13" s="10" t="s">
        <v>104</v>
      </c>
      <c r="F13" s="7"/>
      <c r="G13" s="38" t="s">
        <v>85</v>
      </c>
      <c r="H13" s="7"/>
    </row>
    <row r="14" spans="1:8" ht="18">
      <c r="A14" s="91"/>
      <c r="B14" s="63"/>
      <c r="C14" s="2">
        <v>12</v>
      </c>
      <c r="D14" s="11" t="s">
        <v>98</v>
      </c>
      <c r="E14" s="10" t="s">
        <v>99</v>
      </c>
      <c r="F14" s="7"/>
      <c r="G14" s="38" t="s">
        <v>85</v>
      </c>
      <c r="H14" s="7"/>
    </row>
    <row r="15" spans="1:8" ht="18">
      <c r="A15" s="91"/>
      <c r="B15" s="62" t="s">
        <v>22</v>
      </c>
      <c r="C15" s="4">
        <v>13</v>
      </c>
      <c r="D15" s="106" t="s">
        <v>133</v>
      </c>
      <c r="E15" s="11" t="s">
        <v>155</v>
      </c>
      <c r="F15" s="7"/>
      <c r="G15" s="38" t="s">
        <v>85</v>
      </c>
      <c r="H15" s="8"/>
    </row>
    <row r="16" spans="1:8" ht="18">
      <c r="A16" s="91"/>
      <c r="B16" s="72"/>
      <c r="C16" s="4">
        <v>14</v>
      </c>
      <c r="D16" s="107"/>
      <c r="E16" s="11" t="s">
        <v>156</v>
      </c>
      <c r="F16" s="7"/>
      <c r="G16" s="38" t="s">
        <v>85</v>
      </c>
      <c r="H16" s="8"/>
    </row>
    <row r="17" spans="1:8" ht="18">
      <c r="A17" s="91"/>
      <c r="B17" s="72"/>
      <c r="C17" s="2">
        <v>15</v>
      </c>
      <c r="D17" s="107"/>
      <c r="E17" s="11" t="s">
        <v>157</v>
      </c>
      <c r="F17" s="7"/>
      <c r="G17" s="38" t="s">
        <v>85</v>
      </c>
      <c r="H17" s="8"/>
    </row>
    <row r="18" spans="1:8" ht="18">
      <c r="A18" s="91"/>
      <c r="B18" s="72"/>
      <c r="C18" s="4">
        <v>16</v>
      </c>
      <c r="D18" s="107"/>
      <c r="E18" s="11" t="s">
        <v>158</v>
      </c>
      <c r="F18" s="7"/>
      <c r="G18" s="38" t="s">
        <v>85</v>
      </c>
      <c r="H18" s="8"/>
    </row>
    <row r="19" spans="1:8" ht="18">
      <c r="A19" s="91"/>
      <c r="B19" s="72"/>
      <c r="C19" s="4">
        <v>17</v>
      </c>
      <c r="D19" s="107"/>
      <c r="E19" s="11" t="s">
        <v>159</v>
      </c>
      <c r="F19" s="7"/>
      <c r="G19" s="38" t="s">
        <v>85</v>
      </c>
      <c r="H19" s="8"/>
    </row>
    <row r="20" spans="1:8" ht="18">
      <c r="A20" s="91"/>
      <c r="B20" s="72"/>
      <c r="C20" s="2">
        <v>18</v>
      </c>
      <c r="D20" s="108"/>
      <c r="E20" s="11" t="s">
        <v>160</v>
      </c>
      <c r="F20" s="7"/>
      <c r="G20" s="38" t="s">
        <v>85</v>
      </c>
      <c r="H20" s="8"/>
    </row>
    <row r="21" spans="1:8" ht="18">
      <c r="A21" s="91"/>
      <c r="B21" s="72"/>
      <c r="C21" s="4">
        <v>19</v>
      </c>
      <c r="D21" s="87" t="s">
        <v>66</v>
      </c>
      <c r="E21" s="11" t="s">
        <v>89</v>
      </c>
      <c r="F21" s="7"/>
      <c r="G21" s="38" t="s">
        <v>85</v>
      </c>
      <c r="H21" s="8"/>
    </row>
    <row r="22" spans="1:8" ht="18">
      <c r="A22" s="91"/>
      <c r="B22" s="72"/>
      <c r="C22" s="4">
        <v>20</v>
      </c>
      <c r="D22" s="88"/>
      <c r="E22" s="11" t="s">
        <v>90</v>
      </c>
      <c r="F22" s="7"/>
      <c r="G22" s="38" t="s">
        <v>85</v>
      </c>
      <c r="H22" s="8"/>
    </row>
    <row r="23" spans="1:8" ht="18">
      <c r="A23" s="91"/>
      <c r="B23" s="72"/>
      <c r="C23" s="2">
        <v>21</v>
      </c>
      <c r="D23" s="89"/>
      <c r="E23" s="11" t="s">
        <v>91</v>
      </c>
      <c r="F23" s="7"/>
      <c r="G23" s="38" t="s">
        <v>85</v>
      </c>
      <c r="H23" s="7"/>
    </row>
    <row r="24" spans="1:8" ht="17">
      <c r="A24" s="91"/>
      <c r="B24" s="63"/>
      <c r="C24" s="4">
        <v>22</v>
      </c>
      <c r="D24" s="9" t="s">
        <v>68</v>
      </c>
      <c r="E24" s="11"/>
      <c r="F24" s="7"/>
      <c r="G24" s="38" t="s">
        <v>85</v>
      </c>
      <c r="H24" s="7"/>
    </row>
    <row r="25" spans="1:8" ht="18">
      <c r="A25" s="91"/>
      <c r="B25" s="62" t="s">
        <v>161</v>
      </c>
      <c r="C25" s="4">
        <v>23</v>
      </c>
      <c r="D25" s="9"/>
      <c r="E25" s="11" t="s">
        <v>162</v>
      </c>
      <c r="F25" s="7"/>
      <c r="G25" s="38" t="s">
        <v>85</v>
      </c>
      <c r="H25" s="7"/>
    </row>
    <row r="26" spans="1:8" ht="18">
      <c r="A26" s="91"/>
      <c r="B26" s="63"/>
      <c r="C26" s="2">
        <v>24</v>
      </c>
      <c r="D26" s="9"/>
      <c r="E26" s="11" t="s">
        <v>163</v>
      </c>
      <c r="F26" s="7"/>
      <c r="G26" s="38" t="s">
        <v>85</v>
      </c>
      <c r="H26" s="7"/>
    </row>
    <row r="27" spans="1:8" ht="54">
      <c r="A27" s="91"/>
      <c r="B27" s="4" t="s">
        <v>71</v>
      </c>
      <c r="C27" s="4">
        <v>25</v>
      </c>
      <c r="D27" s="9" t="s">
        <v>71</v>
      </c>
      <c r="E27" s="11" t="s">
        <v>73</v>
      </c>
      <c r="F27" s="7"/>
      <c r="G27" s="38" t="s">
        <v>85</v>
      </c>
      <c r="H27" s="7"/>
    </row>
    <row r="28" spans="1:8" ht="17">
      <c r="A28" s="62" t="s">
        <v>33</v>
      </c>
      <c r="B28" s="62" t="s">
        <v>34</v>
      </c>
      <c r="C28" s="4">
        <v>26</v>
      </c>
      <c r="D28" s="9" t="s">
        <v>105</v>
      </c>
      <c r="E28" s="7" t="s">
        <v>122</v>
      </c>
      <c r="F28" s="7"/>
      <c r="G28" s="38" t="s">
        <v>85</v>
      </c>
      <c r="H28" s="7"/>
    </row>
    <row r="29" spans="1:8" ht="17">
      <c r="A29" s="72"/>
      <c r="B29" s="72"/>
      <c r="C29" s="2">
        <v>27</v>
      </c>
      <c r="D29" s="9"/>
      <c r="E29" s="7" t="s">
        <v>164</v>
      </c>
      <c r="F29" s="7"/>
      <c r="G29" s="38" t="s">
        <v>85</v>
      </c>
      <c r="H29" s="7"/>
    </row>
    <row r="30" spans="1:8" ht="17">
      <c r="A30" s="63"/>
      <c r="B30" s="63"/>
      <c r="C30" s="4">
        <v>28</v>
      </c>
      <c r="D30" s="9"/>
      <c r="E30" s="7" t="s">
        <v>123</v>
      </c>
      <c r="F30" s="7"/>
      <c r="G30" s="38" t="s">
        <v>85</v>
      </c>
      <c r="H30" s="7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tabSelected="1" workbookViewId="0">
      <selection activeCell="E20" sqref="E20"/>
    </sheetView>
  </sheetViews>
  <sheetFormatPr baseColWidth="10" defaultRowHeight="18"/>
  <cols>
    <col min="2" max="2" width="61.7109375" style="6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</cols>
  <sheetData>
    <row r="1" spans="1:16" ht="62" customHeight="1">
      <c r="A1" s="109" t="s">
        <v>95</v>
      </c>
      <c r="B1" s="109"/>
      <c r="C1" s="109"/>
      <c r="D1" s="109"/>
      <c r="E1" s="109"/>
      <c r="F1" s="109"/>
      <c r="G1" s="109"/>
      <c r="H1" s="109"/>
      <c r="I1" s="6"/>
      <c r="J1" s="18"/>
      <c r="K1" s="6"/>
      <c r="L1" s="6"/>
      <c r="M1" s="6"/>
      <c r="N1" s="6"/>
      <c r="O1" s="6"/>
      <c r="P1" s="6"/>
    </row>
    <row r="2" spans="1:16">
      <c r="A2" s="34" t="s">
        <v>0</v>
      </c>
      <c r="B2" s="34" t="s">
        <v>2</v>
      </c>
      <c r="C2" s="34" t="s">
        <v>1</v>
      </c>
      <c r="D2" s="34" t="s">
        <v>35</v>
      </c>
      <c r="E2" s="34" t="s">
        <v>79</v>
      </c>
      <c r="F2" s="34" t="s">
        <v>83</v>
      </c>
      <c r="G2" s="34" t="s">
        <v>84</v>
      </c>
      <c r="H2" s="34" t="s">
        <v>86</v>
      </c>
    </row>
    <row r="3" spans="1:16" ht="18" customHeight="1">
      <c r="A3" s="36"/>
      <c r="B3" s="33" t="s">
        <v>248</v>
      </c>
      <c r="C3" s="42"/>
      <c r="D3" s="35"/>
      <c r="E3" s="36"/>
      <c r="F3" s="36"/>
      <c r="G3" s="37" t="s">
        <v>85</v>
      </c>
      <c r="H3" s="36"/>
    </row>
    <row r="4" spans="1:16">
      <c r="A4" s="36"/>
      <c r="B4" s="33" t="s">
        <v>249</v>
      </c>
      <c r="C4" s="42"/>
      <c r="D4" s="35"/>
      <c r="E4" s="36"/>
      <c r="F4" s="36"/>
      <c r="G4" s="37" t="s">
        <v>85</v>
      </c>
      <c r="H4" s="36"/>
    </row>
    <row r="5" spans="1:16">
      <c r="A5" s="36"/>
      <c r="B5" s="33" t="s">
        <v>250</v>
      </c>
      <c r="C5" s="42"/>
      <c r="D5" s="43"/>
      <c r="E5" s="36"/>
      <c r="F5" s="36"/>
      <c r="G5" s="37" t="s">
        <v>85</v>
      </c>
      <c r="H5" s="36"/>
    </row>
    <row r="6" spans="1:16">
      <c r="A6" s="36"/>
      <c r="B6" s="33" t="s">
        <v>251</v>
      </c>
      <c r="C6" s="42"/>
      <c r="D6" s="36"/>
      <c r="E6" s="36"/>
      <c r="F6" s="36"/>
      <c r="G6" s="37" t="s">
        <v>85</v>
      </c>
      <c r="H6" s="36"/>
    </row>
    <row r="7" spans="1:16">
      <c r="A7" s="36"/>
      <c r="B7" s="33" t="s">
        <v>252</v>
      </c>
      <c r="C7" s="42"/>
      <c r="D7" s="36"/>
      <c r="E7" s="36"/>
      <c r="F7" s="36"/>
      <c r="G7" s="37" t="s">
        <v>85</v>
      </c>
      <c r="H7" s="36"/>
    </row>
    <row r="8" spans="1:16">
      <c r="A8" s="36"/>
      <c r="B8" s="33"/>
      <c r="C8" s="42"/>
      <c r="D8" s="33"/>
      <c r="E8" s="36"/>
      <c r="F8" s="36"/>
      <c r="G8" s="37"/>
      <c r="H8" s="36"/>
    </row>
    <row r="9" spans="1:16">
      <c r="A9" s="36"/>
      <c r="B9" s="33"/>
      <c r="C9" s="42"/>
      <c r="D9" s="33"/>
      <c r="E9" s="36"/>
      <c r="F9" s="36"/>
      <c r="G9" s="37"/>
      <c r="H9" s="36"/>
    </row>
    <row r="10" spans="1:16">
      <c r="A10" s="36"/>
      <c r="B10" s="36"/>
      <c r="C10" s="42"/>
      <c r="D10" s="33"/>
      <c r="E10" s="36"/>
      <c r="F10" s="36"/>
      <c r="G10" s="37"/>
      <c r="H10" s="36"/>
    </row>
    <row r="11" spans="1:16">
      <c r="A11" s="36"/>
      <c r="B11" s="36"/>
      <c r="C11" s="42"/>
      <c r="D11" s="33"/>
      <c r="E11" s="36"/>
      <c r="F11" s="36"/>
      <c r="G11" s="37"/>
      <c r="H11" s="36"/>
    </row>
    <row r="12" spans="1:16">
      <c r="A12" s="36"/>
      <c r="B12" s="36"/>
      <c r="C12" s="42"/>
      <c r="D12" s="33"/>
      <c r="E12" s="36"/>
      <c r="F12" s="36"/>
      <c r="G12" s="37"/>
      <c r="H12" s="36"/>
    </row>
    <row r="13" spans="1:16">
      <c r="A13" s="36"/>
      <c r="B13" s="33"/>
      <c r="C13" s="42"/>
      <c r="D13" s="36"/>
      <c r="E13" s="36"/>
      <c r="F13" s="36"/>
      <c r="G13" s="44"/>
      <c r="H13" s="36"/>
    </row>
    <row r="14" spans="1:16">
      <c r="A14" s="36"/>
      <c r="B14" s="33"/>
      <c r="C14" s="42"/>
      <c r="D14" s="33"/>
      <c r="E14" s="36"/>
      <c r="F14" s="36"/>
      <c r="G14" s="44"/>
      <c r="H14" s="36"/>
    </row>
    <row r="15" spans="1:16">
      <c r="A15" s="36"/>
      <c r="B15" s="33"/>
      <c r="C15" s="42"/>
      <c r="D15" s="33"/>
      <c r="E15" s="36"/>
      <c r="F15" s="36"/>
      <c r="G15" s="44"/>
      <c r="H15" s="36"/>
    </row>
    <row r="16" spans="1:16">
      <c r="A16" s="36"/>
      <c r="B16" s="33"/>
      <c r="C16" s="42"/>
      <c r="D16" s="33"/>
      <c r="E16" s="36"/>
      <c r="F16" s="36"/>
      <c r="G16" s="44"/>
      <c r="H16" s="36"/>
    </row>
    <row r="17" spans="1:8">
      <c r="A17" s="36"/>
      <c r="B17" s="33"/>
      <c r="C17" s="42"/>
      <c r="D17" s="33"/>
      <c r="E17" s="36"/>
      <c r="F17" s="36"/>
      <c r="G17" s="44"/>
      <c r="H17" s="36"/>
    </row>
    <row r="18" spans="1:8">
      <c r="A18" s="36"/>
      <c r="B18" s="33"/>
      <c r="C18" s="42"/>
      <c r="D18" s="36"/>
      <c r="E18" s="36"/>
      <c r="F18" s="36"/>
      <c r="G18" s="44"/>
      <c r="H18" s="36"/>
    </row>
    <row r="19" spans="1:8">
      <c r="A19" s="36"/>
      <c r="B19" s="33"/>
      <c r="C19" s="42"/>
      <c r="D19" s="36"/>
      <c r="E19" s="36"/>
      <c r="F19" s="36"/>
      <c r="G19" s="44"/>
      <c r="H19" s="36"/>
    </row>
  </sheetData>
  <mergeCells count="1">
    <mergeCell ref="A1:H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2 G20:G1048576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2024-02-19T08:57:22Z</dcterms:modified>
</cp:coreProperties>
</file>