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2.2/"/>
    </mc:Choice>
  </mc:AlternateContent>
  <xr:revisionPtr revIDLastSave="0" documentId="13_ncr:1_{A1F1B45E-D32F-6E45-B445-0F8713AC2B31}" xr6:coauthVersionLast="47" xr6:coauthVersionMax="47" xr10:uidLastSave="{00000000-0000-0000-0000-000000000000}"/>
  <bookViews>
    <workbookView xWindow="1200" yWindow="860" windowWidth="33260" windowHeight="21520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<sst xmlns="http://schemas.openxmlformats.org/spreadsheetml/2006/main" count="421" uniqueCount="215">
  <si>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</si>
  <si>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</si>
  <si>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</si>
  <si>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</si>
  <si>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</si>
  <si>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</si>
  <si>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</si>
  <si>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</si>
  <si>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</si>
  <si>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</si>
  <si>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</si>
  <si>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</si>
  <si>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</si>
  <si>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</si>
  <si>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</si>
  <si>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</si>
  <si>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</si>
  <si>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</si>
  <si>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</si>
  <si>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</si>
  <si>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</si>
  <si>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</si>
  <si>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</si>
  <si>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</si>
  <si>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</si>
  <si>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</si>
  <si>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</si>
  <si>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</si>
  <si>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</si>
  <si>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</si>
  <si>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</si>
  <si>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</si>
  <si>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</si>
  <si>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</si>
  <si>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</si>
  <si>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</si>
  <si>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</si>
  <si>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</si>
  <si>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</si>
  <si>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</si>
  <si>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</si>
  <si>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</si>
  <si>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</si>
  <si>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</si>
  <si>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</si>
  <si>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</si>
  <si>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</si>
  <si>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</si>
  <si>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</si>
  <si>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</si>
  <si>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</si>
  <si>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</si>
  <si>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</si>
  <si>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</si>
  <si>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</si>
  <si>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</si>
  <si>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</si>
  <si>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</si>
  <si>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</si>
  <si>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</si>
  <si>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</si>
  <si>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</si>
  <si>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</si>
  <si>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</si>
  <si>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</si>
  <si>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</si>
  <si>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</si>
  <si>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</si>
  <si>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</si>
  <si>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</si>
  <si>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</si>
  <si>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</si>
  <si>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</si>
  <si>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</si>
  <si>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</si>
  <si>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</si>
  <si>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</si>
  <si>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</si>
  <si>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</si>
  <si>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</si>
  <si>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</si>
  <si>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</si>
  <si>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</si>
  <si>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</si>
  <si>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</si>
  <si>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</si>
  <si>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</si>
  <si>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</si>
  <si>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</si>
  <si>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</si>
  <si>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</si>
  <si>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</si>
  <si>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</si>
  <si>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</si>
  <si>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</si>
  <si>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</si>
  <si>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</si>
  <si>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</si>
  <si>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</si>
  <si>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</si>
  <si>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</si>
  <si>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</si>
  <si>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</si>
  <si>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</si>
  <si>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</si>
  <si>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</si>
  <si>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</si>
  <si>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</si>
  <si>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</si>
  <si>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</si>
  <si>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</si>
  <si>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</si>
  <si>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</si>
  <si>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</si>
  <si>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</si>
  <si>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</si>
  <si>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</si>
  <si>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</si>
  <si>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</si>
  <si>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</si>
  <si>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</si>
  <si>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</si>
  <si>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</si>
  <si>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</si>
  <si>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</si>
  <si>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</si>
  <si>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</si>
  <si>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</si>
  <si>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</si>
  <si>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</si>
  <si>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</si>
  <si>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</si>
  <si>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</si>
  <si>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</si>
  <si>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</si>
  <si>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</si>
  <si>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</si>
  <si>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</si>
  <si>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</si>
  <si>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</si>
  <si>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</si>
  <si>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</si>
  <si>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</si>
  <si>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</si>
  <si>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</si>
  <si>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</si>
  <si>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</si>
  <si>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</si>
  <si>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</si>
  <si>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</si>
  <si>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</si>
  <si>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</si>
  <si>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</si>
  <si>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</si>
  <si>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</si>
  <si>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</si>
  <si>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</si>
  <si>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</si>
  <si>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</si>
  <si>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</si>
  <si>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</si>
  <si>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</si>
  <si>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</si>
  <si>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</si>
  <si>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</si>
  <si>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</si>
  <si>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</si>
  <si>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大屏设计</t>
  </si>
  <si>
    <t>参数级联</t>
  </si>
  <si>
    <t>查询</t>
  </si>
  <si>
    <t>定义表达式</t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</si>
  <si>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</si>
  <si>
    <t>维度字典</t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</si>
  <si>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数组变量
</t>
    </r>
    <r>
      <rPr>
        <sz val="11"/>
        <color theme="1"/>
        <rFont val="Microsoft Sans Serif"/>
        <family val="2"/>
      </rPr>
      <t>arr.joinNumber
arr.joinString</t>
    </r>
  </si>
  <si>
    <t>33种图形，不包含微调项</t>
    <phoneticPr fontId="1" type="noConversion"/>
  </si>
  <si>
    <t>看板</t>
    <phoneticPr fontId="1" type="noConversion"/>
  </si>
  <si>
    <t>复杂报表</t>
  </si>
  <si>
    <t>其他</t>
  </si>
  <si>
    <t>切换H2到DuckDB、MySQL、Clickhouse</t>
    <phoneticPr fontId="1" type="noConversion"/>
  </si>
  <si>
    <t>表达式之间引用
数据集表达式更新，查询能实时变更</t>
    <phoneticPr fontId="1" type="noConversion"/>
  </si>
  <si>
    <t>通过</t>
    <phoneticPr fontId="1" type="noConversion"/>
  </si>
  <si>
    <t>对话数据集配置：包括业务定义、预设问题、提示词设定、维度成员获取定义等</t>
  </si>
  <si>
    <t>图表生成：支持交叉表、柱线图、饼图等多种图表类型</t>
  </si>
  <si>
    <t>高级分析功能如LOD表达式生成、展示值类型切换、帕累托分析等</t>
  </si>
  <si>
    <t>AI图表保存：保存图表到自助分析 、拷贝到看板</t>
  </si>
  <si>
    <t>AIChart DSL查看及SQL查看</t>
  </si>
  <si>
    <t>排序、维度过滤、指标过滤修改等功能</t>
  </si>
  <si>
    <t>切换至高级分析模式（自助分析完全体）</t>
  </si>
  <si>
    <t>数据集</t>
  </si>
  <si>
    <t>AI辅助进行数据集注释和结构配置</t>
  </si>
  <si>
    <t>看板</t>
  </si>
  <si>
    <t>提供下拉框、多选、单选参数的过滤比较类型配置</t>
  </si>
  <si>
    <t>支持看板组件跨屏复制</t>
  </si>
  <si>
    <t>组件可复制到标签页/标签页容器</t>
  </si>
  <si>
    <t>门户模块支持外部集成</t>
  </si>
  <si>
    <t>看板目录定位与折叠功能</t>
  </si>
  <si>
    <t>斜线表头支持增加数据分区、行分区、列分区，并可配置线条颜色</t>
  </si>
  <si>
    <t>Excel模板上传时自动解析Sheet名称，减少繁琐手工输入</t>
  </si>
  <si>
    <t>导出PDF/Word时支持页脚设置</t>
  </si>
  <si>
    <t>换行符\n触发强制换行</t>
  </si>
  <si>
    <t>[修复] 解决了复杂报表编辑时数据集/表达式单元格初次编辑展开被设为默认的问题</t>
  </si>
  <si>
    <t>专题分析支持大屏展示</t>
  </si>
  <si>
    <t>GBASE数据库适配</t>
  </si>
  <si>
    <t>人大金仓数据库适配</t>
  </si>
  <si>
    <t>应用标题(appTitle)及应用图标URL(appIconUrl)配置选项</t>
  </si>
  <si>
    <t>DuckDB支持字段数据类型识别问题解决</t>
  </si>
  <si>
    <t>支持向DuckDB数据中心导入数据</t>
  </si>
  <si>
    <t>问数重要</t>
  </si>
  <si>
    <t>快速启动：无需额外配置，开箱即用</t>
  </si>
  <si>
    <t>检索增强生成(RAG)知识库管理</t>
  </si>
  <si>
    <t>对话补全：根据数据集信息与维度成员补充并修正用户提问</t>
  </si>
  <si>
    <t>一键生成看板：将对话中的图表快速保存为看板</t>
  </si>
  <si>
    <t>业务定义</t>
    <phoneticPr fontId="1" type="noConversion"/>
  </si>
  <si>
    <t>预设问题</t>
    <phoneticPr fontId="1" type="noConversion"/>
  </si>
  <si>
    <t>维度成员获取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</si>
</sst>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1"/>
      <color theme="1"/>
      <name val="Microsoft YaHei UI"/>
      <family val="2"/>
      <charset val="134"/>
    </font>
    <font>
      <sz val="11"/>
      <color rgb="FF006100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2"/>
      <color theme="1"/>
      <name val="Microsoft Yahei UI"/>
      <family val="2"/>
      <charset val="134"/>
    </font>
    <font>
      <sz val="18"/>
      <color theme="1"/>
      <name val="微软雅黑"/>
      <family val="2"/>
      <charset val="134"/>
    </font>
    <font>
      <sz val="12"/>
      <color rgb="FF000000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5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8" fillId="4" borderId="1" xfId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22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J87"/>
  <sheetViews>
    <sheetView tabSelected="1" workbookViewId="0">
      <pane ySplit="2" topLeftCell="A73" activePane="bottomLeft" state="frozen"/>
      <selection pane="bottomLeft" activeCell="G87" sqref="G87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3.85546875" customWidth="1"/>
    <col min="5" max="5" width="27.85546875" customWidth="1"/>
    <col min="6" max="6" width="19.140625" customWidth="1"/>
    <col min="7" max="7" width="10.7109375" style="12" customWidth="1"/>
    <col min="8" max="8" width="23.28515625" bestFit="1" customWidth="1"/>
    <col min="13" max="13" width="10.28515625" customWidth="1"/>
  </cols>
  <sheetData>
    <row r="1" spans="1:10" ht="51" customHeight="1">
      <c r="A1" s="83" t="s">
        <v>97</v>
      </c>
      <c r="B1" s="83"/>
      <c r="C1" s="83"/>
      <c r="D1" s="83"/>
      <c r="E1" s="83"/>
      <c r="F1" s="83"/>
      <c r="G1" s="83"/>
      <c r="H1" s="83"/>
    </row>
    <row r="2" spans="1:10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10" ht="17">
      <c r="A3" s="79" t="s">
        <v>3</v>
      </c>
      <c r="B3" s="79" t="s">
        <v>4</v>
      </c>
      <c r="C3" s="2">
        <v>1</v>
      </c>
      <c r="D3" s="13" t="s">
        <v>80</v>
      </c>
      <c r="E3" s="13"/>
      <c r="F3" s="14"/>
      <c r="G3" s="37" t="s">
        <v>85</v>
      </c>
      <c r="H3" s="13"/>
    </row>
    <row r="4" spans="1:10" ht="18">
      <c r="A4" s="80"/>
      <c r="B4" s="80"/>
      <c r="C4" s="2">
        <v>2</v>
      </c>
      <c r="D4" s="13" t="s">
        <v>36</v>
      </c>
      <c r="E4" s="13"/>
      <c r="F4" s="14"/>
      <c r="G4" s="37" t="s">
        <v>85</v>
      </c>
      <c r="H4" s="13"/>
      <c r="J4" s="55"/>
    </row>
    <row r="5" spans="1:10" ht="17">
      <c r="A5" s="80"/>
      <c r="B5" s="81"/>
      <c r="C5" s="2">
        <v>4</v>
      </c>
      <c r="D5" s="13" t="s">
        <v>37</v>
      </c>
      <c r="E5" s="13"/>
      <c r="F5" s="14"/>
      <c r="G5" s="37" t="s">
        <v>85</v>
      </c>
      <c r="H5" s="13"/>
    </row>
    <row r="6" spans="1:10" ht="17">
      <c r="A6" s="80"/>
      <c r="B6" s="79" t="s">
        <v>5</v>
      </c>
      <c r="C6" s="2">
        <v>5</v>
      </c>
      <c r="D6" s="13" t="s">
        <v>38</v>
      </c>
      <c r="E6" s="13"/>
      <c r="F6" s="14"/>
      <c r="G6" s="37" t="s">
        <v>85</v>
      </c>
      <c r="H6" s="13"/>
    </row>
    <row r="7" spans="1:10" ht="17">
      <c r="A7" s="81"/>
      <c r="B7" s="81"/>
      <c r="C7" s="2">
        <v>6</v>
      </c>
      <c r="D7" s="48" t="s">
        <v>178</v>
      </c>
      <c r="E7" s="13"/>
      <c r="F7" s="14"/>
      <c r="G7" s="37" t="s">
        <v>85</v>
      </c>
      <c r="H7" s="13"/>
    </row>
    <row r="8" spans="1:10" ht="17">
      <c r="A8" s="88" t="s">
        <v>13</v>
      </c>
      <c r="B8" s="4" t="s">
        <v>14</v>
      </c>
      <c r="C8" s="4">
        <v>30</v>
      </c>
      <c r="D8" s="9" t="s">
        <v>39</v>
      </c>
      <c r="E8" s="9"/>
      <c r="F8" s="7"/>
      <c r="G8" s="37" t="s">
        <v>85</v>
      </c>
      <c r="H8" s="7"/>
    </row>
    <row r="9" spans="1:10" ht="17">
      <c r="A9" s="88"/>
      <c r="B9" s="4"/>
      <c r="C9" s="4">
        <v>31</v>
      </c>
      <c r="D9" s="9" t="s">
        <v>52</v>
      </c>
      <c r="E9" s="9"/>
      <c r="F9" s="7"/>
      <c r="G9" s="37" t="s">
        <v>85</v>
      </c>
      <c r="H9" s="7"/>
    </row>
    <row r="10" spans="1:10" ht="17">
      <c r="A10" s="88"/>
      <c r="B10" s="4" t="s">
        <v>15</v>
      </c>
      <c r="C10" s="4">
        <v>32</v>
      </c>
      <c r="D10" s="9"/>
      <c r="E10" s="9"/>
      <c r="F10" s="7"/>
      <c r="G10" s="37" t="s">
        <v>85</v>
      </c>
      <c r="H10" s="7"/>
    </row>
    <row r="11" spans="1:10" ht="17">
      <c r="A11" s="88"/>
      <c r="B11" s="4" t="s">
        <v>16</v>
      </c>
      <c r="C11" s="4">
        <v>33</v>
      </c>
      <c r="D11" s="9" t="s">
        <v>54</v>
      </c>
      <c r="E11" s="9" t="s">
        <v>55</v>
      </c>
      <c r="F11" s="7"/>
      <c r="G11" s="37" t="s">
        <v>85</v>
      </c>
      <c r="H11" s="7"/>
    </row>
    <row r="12" spans="1:10" ht="17">
      <c r="A12" s="88"/>
      <c r="B12" s="61" t="s">
        <v>56</v>
      </c>
      <c r="C12" s="4">
        <v>34</v>
      </c>
      <c r="D12" s="9" t="s">
        <v>172</v>
      </c>
      <c r="E12" s="9" t="s">
        <v>171</v>
      </c>
      <c r="F12" s="7"/>
      <c r="G12" s="37" t="s">
        <v>85</v>
      </c>
      <c r="H12" s="7"/>
    </row>
    <row r="13" spans="1:10" ht="17">
      <c r="A13" s="88"/>
      <c r="B13" s="62"/>
      <c r="C13" s="4">
        <v>35</v>
      </c>
      <c r="D13" s="9" t="s">
        <v>57</v>
      </c>
      <c r="E13" s="9" t="s">
        <v>81</v>
      </c>
      <c r="F13" s="7"/>
      <c r="G13" s="37" t="s">
        <v>85</v>
      </c>
      <c r="H13" s="7"/>
    </row>
    <row r="14" spans="1:10" ht="36">
      <c r="A14" s="88"/>
      <c r="B14" s="4" t="s">
        <v>170</v>
      </c>
      <c r="C14" s="4">
        <v>36</v>
      </c>
      <c r="D14" s="9" t="s">
        <v>53</v>
      </c>
      <c r="E14" s="11" t="s">
        <v>179</v>
      </c>
      <c r="F14" s="7"/>
      <c r="G14" s="37" t="s">
        <v>85</v>
      </c>
      <c r="H14" s="7"/>
    </row>
    <row r="15" spans="1:10" ht="18">
      <c r="A15" s="88"/>
      <c r="B15" s="61" t="s">
        <v>169</v>
      </c>
      <c r="C15" s="61">
        <v>37</v>
      </c>
      <c r="D15" s="63" t="s">
        <v>51</v>
      </c>
      <c r="E15" s="20" t="s">
        <v>133</v>
      </c>
      <c r="F15" s="7"/>
      <c r="G15" s="37" t="s">
        <v>85</v>
      </c>
      <c r="H15" s="7"/>
    </row>
    <row r="16" spans="1:10" ht="90">
      <c r="A16" s="88"/>
      <c r="B16" s="62"/>
      <c r="C16" s="62"/>
      <c r="D16" s="64"/>
      <c r="E16" s="20" t="s">
        <v>132</v>
      </c>
      <c r="F16" s="7"/>
      <c r="G16" s="36" t="s">
        <v>180</v>
      </c>
      <c r="H16" s="7"/>
    </row>
    <row r="17" spans="1:8" ht="102">
      <c r="A17" s="88"/>
      <c r="B17" s="61" t="s">
        <v>94</v>
      </c>
      <c r="C17" s="4">
        <v>38</v>
      </c>
      <c r="D17" s="38" t="s">
        <v>58</v>
      </c>
      <c r="E17" s="10" t="s">
        <v>173</v>
      </c>
      <c r="F17" s="7"/>
      <c r="G17" s="37" t="s">
        <v>85</v>
      </c>
      <c r="H17" s="7"/>
    </row>
    <row r="18" spans="1:8" ht="72">
      <c r="A18" s="88"/>
      <c r="B18" s="71"/>
      <c r="C18" s="4">
        <v>39</v>
      </c>
      <c r="D18" s="9" t="s">
        <v>40</v>
      </c>
      <c r="E18" s="11" t="s">
        <v>141</v>
      </c>
      <c r="F18" s="7"/>
      <c r="G18" s="37" t="s">
        <v>85</v>
      </c>
      <c r="H18" s="7"/>
    </row>
    <row r="19" spans="1:8" ht="18">
      <c r="A19" s="88"/>
      <c r="B19" s="62"/>
      <c r="C19" s="4">
        <v>40</v>
      </c>
      <c r="D19" s="21" t="s">
        <v>17</v>
      </c>
      <c r="E19" s="11" t="s">
        <v>101</v>
      </c>
      <c r="F19" s="7"/>
      <c r="G19" s="37" t="s">
        <v>85</v>
      </c>
      <c r="H19" s="7"/>
    </row>
    <row r="20" spans="1:8" ht="17">
      <c r="A20" s="87" t="s">
        <v>6</v>
      </c>
      <c r="B20" s="68" t="s">
        <v>7</v>
      </c>
      <c r="C20" s="22">
        <v>7</v>
      </c>
      <c r="D20" s="23" t="s">
        <v>39</v>
      </c>
      <c r="E20" s="23"/>
      <c r="F20" s="24"/>
      <c r="G20" s="37"/>
      <c r="H20" s="24"/>
    </row>
    <row r="21" spans="1:8" ht="17">
      <c r="A21" s="87"/>
      <c r="B21" s="69"/>
      <c r="C21" s="22">
        <v>8</v>
      </c>
      <c r="D21" s="23" t="s">
        <v>40</v>
      </c>
      <c r="E21" s="23"/>
      <c r="F21" s="24"/>
      <c r="G21" s="37" t="s">
        <v>85</v>
      </c>
      <c r="H21" s="24"/>
    </row>
    <row r="22" spans="1:8" ht="30">
      <c r="A22" s="87"/>
      <c r="B22" s="69"/>
      <c r="C22" s="22">
        <v>9</v>
      </c>
      <c r="D22" s="26" t="s">
        <v>41</v>
      </c>
      <c r="E22" s="25" t="s">
        <v>42</v>
      </c>
      <c r="F22" s="24"/>
      <c r="G22" s="37" t="s">
        <v>85</v>
      </c>
      <c r="H22" s="24"/>
    </row>
    <row r="23" spans="1:8" ht="36">
      <c r="A23" s="87"/>
      <c r="B23" s="70"/>
      <c r="C23" s="22">
        <v>10</v>
      </c>
      <c r="D23" s="26" t="s">
        <v>43</v>
      </c>
      <c r="E23" s="27" t="s">
        <v>44</v>
      </c>
      <c r="F23" s="24"/>
      <c r="G23" s="37" t="s">
        <v>85</v>
      </c>
      <c r="H23" s="24"/>
    </row>
    <row r="24" spans="1:8" ht="17">
      <c r="A24" s="87"/>
      <c r="B24" s="22" t="s">
        <v>59</v>
      </c>
      <c r="C24" s="22">
        <v>11</v>
      </c>
      <c r="D24" s="26" t="s">
        <v>174</v>
      </c>
      <c r="E24" s="27"/>
      <c r="F24" s="24"/>
      <c r="G24" s="37" t="s">
        <v>85</v>
      </c>
      <c r="H24" s="24"/>
    </row>
    <row r="25" spans="1:8" ht="17">
      <c r="A25" s="87"/>
      <c r="B25" s="68" t="s">
        <v>8</v>
      </c>
      <c r="C25" s="22">
        <v>12</v>
      </c>
      <c r="D25" s="92" t="s">
        <v>115</v>
      </c>
      <c r="E25" s="23" t="s">
        <v>113</v>
      </c>
      <c r="F25" s="24"/>
      <c r="G25" s="37" t="s">
        <v>85</v>
      </c>
      <c r="H25" s="24"/>
    </row>
    <row r="26" spans="1:8" ht="17">
      <c r="A26" s="87"/>
      <c r="B26" s="69"/>
      <c r="C26" s="22">
        <v>13</v>
      </c>
      <c r="D26" s="93"/>
      <c r="E26" s="23" t="s">
        <v>114</v>
      </c>
      <c r="F26" s="24"/>
      <c r="G26" s="37" t="s">
        <v>85</v>
      </c>
      <c r="H26" s="24"/>
    </row>
    <row r="27" spans="1:8" ht="17">
      <c r="A27" s="87"/>
      <c r="B27" s="69"/>
      <c r="C27" s="22">
        <v>14</v>
      </c>
      <c r="D27" s="92" t="s">
        <v>116</v>
      </c>
      <c r="E27" s="23" t="s">
        <v>113</v>
      </c>
      <c r="F27" s="24"/>
      <c r="G27" s="37" t="s">
        <v>85</v>
      </c>
      <c r="H27" s="24"/>
    </row>
    <row r="28" spans="1:8" ht="17">
      <c r="A28" s="87"/>
      <c r="B28" s="69"/>
      <c r="C28" s="22">
        <v>15</v>
      </c>
      <c r="D28" s="93"/>
      <c r="E28" s="23" t="s">
        <v>114</v>
      </c>
      <c r="F28" s="24"/>
      <c r="G28" s="37" t="s">
        <v>85</v>
      </c>
      <c r="H28" s="24"/>
    </row>
    <row r="29" spans="1:8" ht="17">
      <c r="A29" s="87"/>
      <c r="B29" s="69"/>
      <c r="C29" s="22">
        <v>16</v>
      </c>
      <c r="D29" s="65" t="s">
        <v>118</v>
      </c>
      <c r="E29" s="23" t="s">
        <v>113</v>
      </c>
      <c r="F29" s="24"/>
      <c r="G29" s="37" t="s">
        <v>85</v>
      </c>
      <c r="H29" s="24"/>
    </row>
    <row r="30" spans="1:8" ht="17">
      <c r="A30" s="87"/>
      <c r="B30" s="69"/>
      <c r="C30" s="22">
        <v>17</v>
      </c>
      <c r="D30" s="67"/>
      <c r="E30" s="23" t="s">
        <v>114</v>
      </c>
      <c r="F30" s="24"/>
      <c r="G30" s="37" t="s">
        <v>85</v>
      </c>
      <c r="H30" s="24"/>
    </row>
    <row r="31" spans="1:8" ht="17">
      <c r="A31" s="87"/>
      <c r="B31" s="70"/>
      <c r="C31" s="22">
        <v>18</v>
      </c>
      <c r="D31" s="28" t="s">
        <v>117</v>
      </c>
      <c r="E31" s="23" t="s">
        <v>113</v>
      </c>
      <c r="F31" s="24"/>
      <c r="G31" s="37" t="s">
        <v>85</v>
      </c>
      <c r="H31" s="24"/>
    </row>
    <row r="32" spans="1:8" ht="17">
      <c r="A32" s="87"/>
      <c r="B32" s="68" t="s">
        <v>9</v>
      </c>
      <c r="C32" s="22">
        <v>19</v>
      </c>
      <c r="D32" s="26" t="s">
        <v>87</v>
      </c>
      <c r="E32" s="23"/>
      <c r="F32" s="24"/>
      <c r="G32" s="37" t="s">
        <v>85</v>
      </c>
      <c r="H32" s="24"/>
    </row>
    <row r="33" spans="1:8" ht="17">
      <c r="A33" s="87"/>
      <c r="B33" s="69"/>
      <c r="C33" s="22">
        <v>20</v>
      </c>
      <c r="D33" s="26" t="s">
        <v>60</v>
      </c>
      <c r="E33" s="23" t="s">
        <v>61</v>
      </c>
      <c r="F33" s="24"/>
      <c r="G33" s="37" t="s">
        <v>85</v>
      </c>
      <c r="H33" s="24"/>
    </row>
    <row r="34" spans="1:8" ht="91">
      <c r="A34" s="87"/>
      <c r="B34" s="70"/>
      <c r="C34" s="22">
        <v>21</v>
      </c>
      <c r="D34" s="29" t="s">
        <v>100</v>
      </c>
      <c r="E34" s="43" t="s">
        <v>166</v>
      </c>
      <c r="F34" s="24"/>
      <c r="G34" s="37" t="s">
        <v>85</v>
      </c>
      <c r="H34" s="24"/>
    </row>
    <row r="35" spans="1:8" ht="17">
      <c r="A35" s="87"/>
      <c r="B35" s="22" t="s">
        <v>10</v>
      </c>
      <c r="C35" s="22">
        <v>22</v>
      </c>
      <c r="D35" s="26" t="s">
        <v>45</v>
      </c>
      <c r="E35" s="23"/>
      <c r="F35" s="24"/>
      <c r="G35" s="37" t="s">
        <v>85</v>
      </c>
      <c r="H35" s="24"/>
    </row>
    <row r="36" spans="1:8" ht="18">
      <c r="A36" s="87"/>
      <c r="B36" s="68" t="s">
        <v>11</v>
      </c>
      <c r="C36" s="22">
        <v>23</v>
      </c>
      <c r="D36" s="65" t="s">
        <v>46</v>
      </c>
      <c r="E36" s="30" t="s">
        <v>121</v>
      </c>
      <c r="F36" s="24"/>
      <c r="G36" s="37" t="s">
        <v>85</v>
      </c>
      <c r="H36" s="24"/>
    </row>
    <row r="37" spans="1:8" ht="18">
      <c r="A37" s="87"/>
      <c r="B37" s="69"/>
      <c r="C37" s="22">
        <v>24</v>
      </c>
      <c r="D37" s="66"/>
      <c r="E37" s="30" t="s">
        <v>119</v>
      </c>
      <c r="F37" s="24"/>
      <c r="G37" s="37" t="s">
        <v>85</v>
      </c>
      <c r="H37" s="24"/>
    </row>
    <row r="38" spans="1:8" ht="18">
      <c r="A38" s="87"/>
      <c r="B38" s="70"/>
      <c r="C38" s="22">
        <v>25</v>
      </c>
      <c r="D38" s="67"/>
      <c r="E38" s="30" t="s">
        <v>120</v>
      </c>
      <c r="F38" s="24"/>
      <c r="G38" s="37" t="s">
        <v>85</v>
      </c>
      <c r="H38" s="24"/>
    </row>
    <row r="39" spans="1:8" ht="17">
      <c r="A39" s="87"/>
      <c r="B39" s="68" t="s">
        <v>47</v>
      </c>
      <c r="C39" s="22">
        <v>26</v>
      </c>
      <c r="D39" s="23" t="s">
        <v>48</v>
      </c>
      <c r="E39" s="23" t="s">
        <v>88</v>
      </c>
      <c r="F39" s="24"/>
      <c r="G39" s="37" t="s">
        <v>85</v>
      </c>
      <c r="H39" s="24"/>
    </row>
    <row r="40" spans="1:8" ht="17">
      <c r="A40" s="87"/>
      <c r="B40" s="69"/>
      <c r="C40" s="22">
        <v>27</v>
      </c>
      <c r="D40" s="23" t="s">
        <v>62</v>
      </c>
      <c r="E40" s="23"/>
      <c r="F40" s="24"/>
      <c r="G40" s="37" t="s">
        <v>85</v>
      </c>
      <c r="H40" s="24"/>
    </row>
    <row r="41" spans="1:8" ht="17">
      <c r="A41" s="87"/>
      <c r="B41" s="70"/>
      <c r="C41" s="22">
        <v>28</v>
      </c>
      <c r="D41" s="23" t="s">
        <v>49</v>
      </c>
      <c r="E41" s="23" t="s">
        <v>50</v>
      </c>
      <c r="F41" s="24"/>
      <c r="G41" s="37" t="s">
        <v>85</v>
      </c>
      <c r="H41" s="24"/>
    </row>
    <row r="42" spans="1:8" ht="18">
      <c r="A42" s="87"/>
      <c r="B42" s="82" t="s">
        <v>136</v>
      </c>
      <c r="C42" s="44"/>
      <c r="D42" s="45" t="s">
        <v>137</v>
      </c>
      <c r="E42" s="46" t="s">
        <v>140</v>
      </c>
      <c r="F42" s="24"/>
      <c r="G42" s="37" t="s">
        <v>85</v>
      </c>
      <c r="H42" s="24"/>
    </row>
    <row r="43" spans="1:8" ht="18">
      <c r="A43" s="87"/>
      <c r="B43" s="82"/>
      <c r="C43" s="44"/>
      <c r="D43" s="45" t="s">
        <v>138</v>
      </c>
      <c r="E43" s="46" t="s">
        <v>140</v>
      </c>
      <c r="F43" s="24"/>
      <c r="G43" s="37" t="s">
        <v>85</v>
      </c>
      <c r="H43" s="24"/>
    </row>
    <row r="44" spans="1:8" ht="18">
      <c r="A44" s="87"/>
      <c r="B44" s="82"/>
      <c r="C44" s="44"/>
      <c r="D44" s="45" t="s">
        <v>139</v>
      </c>
      <c r="E44" s="46" t="s">
        <v>140</v>
      </c>
      <c r="F44" s="24"/>
      <c r="G44" s="37" t="s">
        <v>85</v>
      </c>
      <c r="H44" s="24"/>
    </row>
    <row r="45" spans="1:8" ht="18">
      <c r="A45" s="87"/>
      <c r="B45" s="47" t="s">
        <v>165</v>
      </c>
      <c r="C45" s="44"/>
      <c r="D45" s="45"/>
      <c r="E45" s="46"/>
      <c r="F45" s="24"/>
      <c r="G45" s="37" t="s">
        <v>85</v>
      </c>
      <c r="H45" s="24"/>
    </row>
    <row r="46" spans="1:8" ht="18">
      <c r="A46" s="87"/>
      <c r="B46" s="47" t="s">
        <v>135</v>
      </c>
      <c r="C46" s="22"/>
      <c r="D46" s="23"/>
      <c r="E46" s="23"/>
      <c r="F46" s="24"/>
      <c r="G46" s="37" t="s">
        <v>85</v>
      </c>
      <c r="H46" s="24"/>
    </row>
    <row r="47" spans="1:8" ht="18">
      <c r="A47" s="87"/>
      <c r="B47" s="47" t="s">
        <v>134</v>
      </c>
      <c r="C47" s="22"/>
      <c r="D47" s="23"/>
      <c r="E47" s="23"/>
      <c r="F47" s="24"/>
      <c r="G47" s="37" t="s">
        <v>85</v>
      </c>
      <c r="H47" s="24"/>
    </row>
    <row r="48" spans="1:8" ht="17">
      <c r="A48" s="87"/>
      <c r="B48" s="22" t="s">
        <v>12</v>
      </c>
      <c r="C48" s="22">
        <v>29</v>
      </c>
      <c r="D48" s="23"/>
      <c r="E48" s="23"/>
      <c r="F48" s="24"/>
      <c r="G48" s="37" t="s">
        <v>85</v>
      </c>
      <c r="H48" s="24"/>
    </row>
    <row r="49" spans="1:8" ht="33">
      <c r="A49" s="88" t="s">
        <v>18</v>
      </c>
      <c r="B49" s="4" t="s">
        <v>19</v>
      </c>
      <c r="C49" s="2">
        <v>41</v>
      </c>
      <c r="D49" s="9" t="s">
        <v>63</v>
      </c>
      <c r="E49" s="10" t="s">
        <v>82</v>
      </c>
      <c r="F49" s="7"/>
      <c r="G49" s="37" t="s">
        <v>85</v>
      </c>
      <c r="H49" s="7"/>
    </row>
    <row r="50" spans="1:8" ht="45" customHeight="1">
      <c r="A50" s="88"/>
      <c r="B50" s="61" t="s">
        <v>20</v>
      </c>
      <c r="C50" s="4">
        <v>42</v>
      </c>
      <c r="D50" s="89" t="s">
        <v>64</v>
      </c>
      <c r="E50" s="10" t="s">
        <v>112</v>
      </c>
      <c r="F50" s="7"/>
      <c r="G50" s="37" t="s">
        <v>85</v>
      </c>
      <c r="H50" s="7"/>
    </row>
    <row r="51" spans="1:8" ht="31" customHeight="1">
      <c r="A51" s="88"/>
      <c r="B51" s="71"/>
      <c r="C51" s="4">
        <v>43</v>
      </c>
      <c r="D51" s="91"/>
      <c r="E51" s="10" t="s">
        <v>110</v>
      </c>
      <c r="F51" s="7"/>
      <c r="G51" s="37" t="s">
        <v>85</v>
      </c>
      <c r="H51" s="7"/>
    </row>
    <row r="52" spans="1:8" ht="30" customHeight="1">
      <c r="A52" s="88"/>
      <c r="B52" s="71"/>
      <c r="C52" s="4">
        <v>44</v>
      </c>
      <c r="D52" s="90"/>
      <c r="E52" s="10" t="s">
        <v>111</v>
      </c>
      <c r="F52" s="7"/>
      <c r="G52" s="37" t="s">
        <v>85</v>
      </c>
      <c r="H52" s="7"/>
    </row>
    <row r="53" spans="1:8" ht="18" customHeight="1">
      <c r="A53" s="88"/>
      <c r="B53" s="71"/>
      <c r="C53" s="4">
        <v>45</v>
      </c>
      <c r="D53" s="89" t="s">
        <v>168</v>
      </c>
      <c r="E53" s="10" t="s">
        <v>103</v>
      </c>
      <c r="F53" s="7"/>
      <c r="G53" s="37" t="s">
        <v>85</v>
      </c>
      <c r="H53" s="7"/>
    </row>
    <row r="54" spans="1:8" ht="18">
      <c r="A54" s="88"/>
      <c r="B54" s="71"/>
      <c r="C54" s="4">
        <v>46</v>
      </c>
      <c r="D54" s="90"/>
      <c r="E54" s="10" t="s">
        <v>104</v>
      </c>
      <c r="F54" s="7"/>
      <c r="G54" s="36" t="s">
        <v>85</v>
      </c>
      <c r="H54" s="7"/>
    </row>
    <row r="55" spans="1:8" ht="18">
      <c r="A55" s="88"/>
      <c r="B55" s="62"/>
      <c r="C55" s="4">
        <v>47</v>
      </c>
      <c r="D55" s="11" t="s">
        <v>98</v>
      </c>
      <c r="E55" s="10" t="s">
        <v>99</v>
      </c>
      <c r="F55" s="7"/>
      <c r="G55" s="37" t="s">
        <v>85</v>
      </c>
      <c r="H55" s="7"/>
    </row>
    <row r="56" spans="1:8" ht="108">
      <c r="A56" s="88"/>
      <c r="B56" s="61" t="s">
        <v>22</v>
      </c>
      <c r="C56" s="4">
        <v>48</v>
      </c>
      <c r="D56" s="19" t="s">
        <v>131</v>
      </c>
      <c r="E56" s="11" t="s">
        <v>65</v>
      </c>
      <c r="F56" s="7"/>
      <c r="G56" s="37" t="s">
        <v>85</v>
      </c>
      <c r="H56" s="8"/>
    </row>
    <row r="57" spans="1:8" ht="18">
      <c r="A57" s="88"/>
      <c r="B57" s="71"/>
      <c r="C57" s="4">
        <v>49</v>
      </c>
      <c r="D57" s="84" t="s">
        <v>66</v>
      </c>
      <c r="E57" s="11" t="s">
        <v>89</v>
      </c>
      <c r="F57" s="7"/>
      <c r="G57" s="37" t="s">
        <v>85</v>
      </c>
      <c r="H57" s="8"/>
    </row>
    <row r="58" spans="1:8" ht="18">
      <c r="A58" s="88"/>
      <c r="B58" s="71"/>
      <c r="C58" s="4">
        <v>50</v>
      </c>
      <c r="D58" s="85"/>
      <c r="E58" s="11" t="s">
        <v>90</v>
      </c>
      <c r="F58" s="7"/>
      <c r="G58" s="37" t="s">
        <v>85</v>
      </c>
      <c r="H58" s="8"/>
    </row>
    <row r="59" spans="1:8" ht="18">
      <c r="A59" s="88"/>
      <c r="B59" s="71"/>
      <c r="C59" s="4">
        <v>51</v>
      </c>
      <c r="D59" s="86"/>
      <c r="E59" s="11" t="s">
        <v>91</v>
      </c>
      <c r="F59" s="7"/>
      <c r="G59" s="37" t="s">
        <v>85</v>
      </c>
      <c r="H59" s="7"/>
    </row>
    <row r="60" spans="1:8" ht="17">
      <c r="A60" s="88"/>
      <c r="B60" s="62"/>
      <c r="C60" s="4">
        <v>52</v>
      </c>
      <c r="D60" s="38" t="s">
        <v>68</v>
      </c>
      <c r="E60" s="11"/>
      <c r="F60" s="7"/>
      <c r="G60" s="37" t="s">
        <v>85</v>
      </c>
      <c r="H60" s="7"/>
    </row>
    <row r="61" spans="1:8" ht="17">
      <c r="A61" s="88"/>
      <c r="B61" s="61" t="s">
        <v>67</v>
      </c>
      <c r="C61" s="4">
        <v>53</v>
      </c>
      <c r="D61" s="9" t="s">
        <v>69</v>
      </c>
      <c r="E61" s="11"/>
      <c r="F61" s="7"/>
      <c r="G61" s="37" t="s">
        <v>85</v>
      </c>
      <c r="H61" s="7"/>
    </row>
    <row r="62" spans="1:8" ht="17">
      <c r="A62" s="88"/>
      <c r="B62" s="62"/>
      <c r="C62" s="4">
        <v>55</v>
      </c>
      <c r="D62" s="9" t="s">
        <v>70</v>
      </c>
      <c r="E62" s="11"/>
      <c r="F62" s="7"/>
      <c r="G62" s="37" t="s">
        <v>85</v>
      </c>
      <c r="H62" s="7"/>
    </row>
    <row r="63" spans="1:8" ht="54">
      <c r="A63" s="88"/>
      <c r="B63" s="4" t="s">
        <v>71</v>
      </c>
      <c r="C63" s="4">
        <v>56</v>
      </c>
      <c r="D63" s="9" t="s">
        <v>71</v>
      </c>
      <c r="E63" s="11" t="s">
        <v>73</v>
      </c>
      <c r="F63" s="7"/>
      <c r="G63" s="37" t="s">
        <v>85</v>
      </c>
      <c r="H63" s="7"/>
    </row>
    <row r="64" spans="1:8" ht="17">
      <c r="A64" s="94" t="s">
        <v>167</v>
      </c>
      <c r="B64" s="2" t="s">
        <v>23</v>
      </c>
      <c r="C64" s="2">
        <v>57</v>
      </c>
      <c r="D64" s="3" t="s">
        <v>72</v>
      </c>
      <c r="E64" s="13"/>
      <c r="F64" s="14"/>
      <c r="G64" s="37" t="s">
        <v>85</v>
      </c>
      <c r="H64" s="7"/>
    </row>
    <row r="65" spans="1:8" ht="18">
      <c r="A65" s="94"/>
      <c r="B65" s="74" t="s">
        <v>67</v>
      </c>
      <c r="C65" s="2">
        <v>58</v>
      </c>
      <c r="D65" s="72" t="s">
        <v>67</v>
      </c>
      <c r="E65" s="15" t="s">
        <v>124</v>
      </c>
      <c r="F65" s="14"/>
      <c r="G65" s="37" t="s">
        <v>85</v>
      </c>
      <c r="H65" s="7"/>
    </row>
    <row r="66" spans="1:8" ht="18">
      <c r="A66" s="94"/>
      <c r="B66" s="75"/>
      <c r="C66" s="2">
        <v>60</v>
      </c>
      <c r="D66" s="73"/>
      <c r="E66" s="16" t="s">
        <v>125</v>
      </c>
      <c r="F66" s="14"/>
      <c r="G66" s="37" t="s">
        <v>85</v>
      </c>
      <c r="H66" s="7"/>
    </row>
    <row r="67" spans="1:8" ht="18">
      <c r="A67" s="94"/>
      <c r="B67" s="75"/>
      <c r="C67" s="2">
        <v>61</v>
      </c>
      <c r="D67" s="73"/>
      <c r="E67" s="16" t="s">
        <v>126</v>
      </c>
      <c r="F67" s="14"/>
      <c r="G67" s="37" t="s">
        <v>85</v>
      </c>
      <c r="H67" s="7"/>
    </row>
    <row r="68" spans="1:8" ht="18">
      <c r="A68" s="94"/>
      <c r="B68" s="75"/>
      <c r="C68" s="2">
        <v>62</v>
      </c>
      <c r="D68" s="73"/>
      <c r="E68" s="16" t="s">
        <v>127</v>
      </c>
      <c r="F68" s="14"/>
      <c r="G68" s="37" t="s">
        <v>85</v>
      </c>
      <c r="H68" s="7"/>
    </row>
    <row r="69" spans="1:8" ht="18">
      <c r="A69" s="94"/>
      <c r="B69" s="75"/>
      <c r="C69" s="2">
        <v>63</v>
      </c>
      <c r="D69" s="73"/>
      <c r="E69" s="16" t="s">
        <v>128</v>
      </c>
      <c r="F69" s="14"/>
      <c r="G69" s="37" t="s">
        <v>85</v>
      </c>
      <c r="H69" s="7"/>
    </row>
    <row r="70" spans="1:8" ht="18">
      <c r="A70" s="94"/>
      <c r="B70" s="75"/>
      <c r="C70" s="2">
        <v>64</v>
      </c>
      <c r="D70" s="73"/>
      <c r="E70" s="16" t="s">
        <v>129</v>
      </c>
      <c r="F70" s="14"/>
      <c r="G70" s="37" t="s">
        <v>85</v>
      </c>
      <c r="H70" s="7"/>
    </row>
    <row r="71" spans="1:8" ht="61" customHeight="1">
      <c r="A71" s="94"/>
      <c r="B71" s="79" t="s">
        <v>74</v>
      </c>
      <c r="C71" s="2">
        <v>67</v>
      </c>
      <c r="D71" s="76" t="s">
        <v>75</v>
      </c>
      <c r="E71" s="16" t="s">
        <v>112</v>
      </c>
      <c r="F71" s="14"/>
      <c r="G71" s="37" t="s">
        <v>85</v>
      </c>
      <c r="H71" s="8"/>
    </row>
    <row r="72" spans="1:8" ht="44" customHeight="1">
      <c r="A72" s="94"/>
      <c r="B72" s="80"/>
      <c r="C72" s="2">
        <v>68</v>
      </c>
      <c r="D72" s="77"/>
      <c r="E72" s="16" t="s">
        <v>109</v>
      </c>
      <c r="F72" s="14"/>
      <c r="G72" s="37" t="s">
        <v>85</v>
      </c>
      <c r="H72" s="8"/>
    </row>
    <row r="73" spans="1:8" ht="57" customHeight="1">
      <c r="A73" s="94"/>
      <c r="B73" s="81"/>
      <c r="C73" s="2">
        <v>69</v>
      </c>
      <c r="D73" s="78"/>
      <c r="E73" s="16" t="s">
        <v>108</v>
      </c>
      <c r="F73" s="14"/>
      <c r="G73" s="37" t="s">
        <v>85</v>
      </c>
      <c r="H73" s="8"/>
    </row>
    <row r="74" spans="1:8" ht="234">
      <c r="A74" s="94"/>
      <c r="B74" s="2" t="s">
        <v>24</v>
      </c>
      <c r="C74" s="2">
        <v>70</v>
      </c>
      <c r="D74" s="15" t="s">
        <v>130</v>
      </c>
      <c r="E74" s="15" t="s">
        <v>76</v>
      </c>
      <c r="F74" s="14"/>
      <c r="G74" s="37" t="s">
        <v>85</v>
      </c>
      <c r="H74" s="7"/>
    </row>
    <row r="75" spans="1:8" ht="17">
      <c r="A75" s="94"/>
      <c r="B75" s="17" t="s">
        <v>21</v>
      </c>
      <c r="C75" s="2">
        <v>71</v>
      </c>
      <c r="D75" s="13"/>
      <c r="E75" s="13"/>
      <c r="F75" s="14"/>
      <c r="G75" s="37" t="s">
        <v>85</v>
      </c>
      <c r="H75" s="7"/>
    </row>
    <row r="76" spans="1:8" ht="108">
      <c r="A76" s="94"/>
      <c r="B76" s="2" t="s">
        <v>22</v>
      </c>
      <c r="C76" s="2">
        <v>72</v>
      </c>
      <c r="D76" s="16" t="s">
        <v>65</v>
      </c>
      <c r="E76" s="14"/>
      <c r="F76" s="14"/>
      <c r="G76" s="37" t="s">
        <v>85</v>
      </c>
      <c r="H76" s="7"/>
    </row>
    <row r="77" spans="1:8" ht="30">
      <c r="A77" s="88" t="s">
        <v>25</v>
      </c>
      <c r="B77" s="4" t="s">
        <v>26</v>
      </c>
      <c r="C77" s="4">
        <v>73</v>
      </c>
      <c r="D77" s="10" t="s">
        <v>77</v>
      </c>
      <c r="E77" s="10" t="s">
        <v>78</v>
      </c>
      <c r="F77" s="7"/>
      <c r="G77" s="37" t="s">
        <v>85</v>
      </c>
      <c r="H77" s="7"/>
    </row>
    <row r="78" spans="1:8" ht="30">
      <c r="A78" s="88"/>
      <c r="B78" s="4" t="s">
        <v>93</v>
      </c>
      <c r="C78" s="4">
        <v>74</v>
      </c>
      <c r="D78" s="10" t="s">
        <v>92</v>
      </c>
      <c r="E78" s="7"/>
      <c r="F78" s="7"/>
      <c r="G78" s="37" t="s">
        <v>85</v>
      </c>
      <c r="H78" s="7"/>
    </row>
    <row r="79" spans="1:8" ht="30">
      <c r="A79" s="88"/>
      <c r="B79" s="4" t="s">
        <v>27</v>
      </c>
      <c r="C79" s="4">
        <v>75</v>
      </c>
      <c r="D79" s="10" t="s">
        <v>92</v>
      </c>
      <c r="E79" s="7"/>
      <c r="F79" s="7"/>
      <c r="G79" s="37" t="s">
        <v>85</v>
      </c>
      <c r="H79" s="7"/>
    </row>
    <row r="80" spans="1:8" ht="17">
      <c r="A80" s="88"/>
      <c r="B80" s="4" t="s">
        <v>28</v>
      </c>
      <c r="C80" s="4">
        <v>76</v>
      </c>
      <c r="D80" s="9"/>
      <c r="E80" s="9"/>
      <c r="F80" s="7"/>
      <c r="G80" s="37" t="s">
        <v>85</v>
      </c>
      <c r="H80" s="7"/>
    </row>
    <row r="81" spans="1:8" ht="17">
      <c r="A81" s="88"/>
      <c r="B81" s="4" t="s">
        <v>29</v>
      </c>
      <c r="C81" s="4">
        <v>77</v>
      </c>
      <c r="D81" s="9"/>
      <c r="E81" s="9"/>
      <c r="F81" s="7"/>
      <c r="G81" s="37"/>
      <c r="H81" s="7"/>
    </row>
    <row r="82" spans="1:8" ht="17">
      <c r="A82" s="94" t="s">
        <v>30</v>
      </c>
      <c r="B82" s="2" t="s">
        <v>31</v>
      </c>
      <c r="C82" s="2">
        <v>78</v>
      </c>
      <c r="D82" s="2"/>
      <c r="E82" s="2"/>
      <c r="F82" s="2"/>
      <c r="G82" s="37" t="s">
        <v>85</v>
      </c>
      <c r="H82" s="7"/>
    </row>
    <row r="83" spans="1:8" ht="17">
      <c r="A83" s="94"/>
      <c r="B83" s="2" t="s">
        <v>32</v>
      </c>
      <c r="C83" s="2">
        <v>79</v>
      </c>
      <c r="D83" s="2"/>
      <c r="E83" s="2"/>
      <c r="F83" s="2"/>
      <c r="G83" s="37" t="s">
        <v>85</v>
      </c>
      <c r="H83" s="7"/>
    </row>
    <row r="84" spans="1:8" ht="17">
      <c r="A84" s="61" t="s">
        <v>33</v>
      </c>
      <c r="B84" s="61" t="s">
        <v>34</v>
      </c>
      <c r="C84" s="4">
        <v>80</v>
      </c>
      <c r="D84" s="9" t="s">
        <v>105</v>
      </c>
      <c r="E84" s="7" t="s">
        <v>122</v>
      </c>
      <c r="F84" s="7"/>
      <c r="G84" s="37" t="s">
        <v>85</v>
      </c>
      <c r="H84" s="7"/>
    </row>
    <row r="85" spans="1:8" ht="17">
      <c r="A85" s="71"/>
      <c r="B85" s="71"/>
      <c r="C85" s="4">
        <v>81</v>
      </c>
      <c r="D85" s="9"/>
      <c r="E85" s="7" t="s">
        <v>123</v>
      </c>
      <c r="F85" s="7"/>
      <c r="G85" s="37" t="s">
        <v>85</v>
      </c>
      <c r="H85" s="7"/>
    </row>
    <row r="86" spans="1:8" ht="17">
      <c r="A86" s="71"/>
      <c r="B86" s="71"/>
      <c r="C86" s="4">
        <v>82</v>
      </c>
      <c r="D86" s="7" t="s">
        <v>106</v>
      </c>
      <c r="E86" s="7"/>
      <c r="F86" s="7"/>
      <c r="G86" s="37" t="s">
        <v>85</v>
      </c>
      <c r="H86" s="7"/>
    </row>
    <row r="87" spans="1:8" ht="17">
      <c r="A87" s="62"/>
      <c r="B87" s="62"/>
      <c r="C87" s="4">
        <v>83</v>
      </c>
      <c r="D87" s="7" t="s">
        <v>107</v>
      </c>
      <c r="E87" s="7"/>
      <c r="F87" s="7"/>
      <c r="G87" s="37" t="s">
        <v>85</v>
      </c>
      <c r="H87" s="7"/>
    </row>
  </sheetData>
  <mergeCells count="37">
    <mergeCell ref="A84:A87"/>
    <mergeCell ref="A64:A76"/>
    <mergeCell ref="A77:A81"/>
    <mergeCell ref="A82:A83"/>
    <mergeCell ref="B61:B62"/>
    <mergeCell ref="B3:B5"/>
    <mergeCell ref="B6:B7"/>
    <mergeCell ref="B20:B23"/>
    <mergeCell ref="B32:B34"/>
    <mergeCell ref="B39:B41"/>
    <mergeCell ref="B15:B16"/>
    <mergeCell ref="A1:H1"/>
    <mergeCell ref="B12:B13"/>
    <mergeCell ref="B17:B19"/>
    <mergeCell ref="B56:B60"/>
    <mergeCell ref="D57:D59"/>
    <mergeCell ref="A3:A7"/>
    <mergeCell ref="A20:A48"/>
    <mergeCell ref="A8:A19"/>
    <mergeCell ref="A49:A63"/>
    <mergeCell ref="D53:D54"/>
    <mergeCell ref="B50:B55"/>
    <mergeCell ref="D50:D52"/>
    <mergeCell ref="D25:D26"/>
    <mergeCell ref="D27:D28"/>
    <mergeCell ref="D29:D30"/>
    <mergeCell ref="B25:B31"/>
    <mergeCell ref="C15:C16"/>
    <mergeCell ref="D15:D16"/>
    <mergeCell ref="D36:D38"/>
    <mergeCell ref="B36:B38"/>
    <mergeCell ref="B84:B87"/>
    <mergeCell ref="D65:D70"/>
    <mergeCell ref="B65:B70"/>
    <mergeCell ref="D71:D73"/>
    <mergeCell ref="B71:B73"/>
    <mergeCell ref="B42:B44"/>
  </mergeCells>
  <phoneticPr fontId="1" type="noConversion"/>
  <conditionalFormatting sqref="G86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67"/>
  <sheetViews>
    <sheetView zoomScale="82" workbookViewId="0">
      <selection activeCell="D66" sqref="D66"/>
    </sheetView>
  </sheetViews>
  <sheetFormatPr baseColWidth="10" defaultRowHeight="18"/>
  <cols>
    <col min="1" max="1" width="12.42578125" style="12" bestFit="1" customWidth="1"/>
    <col min="2" max="2" width="66.7109375" style="58" bestFit="1" customWidth="1"/>
    <col min="3" max="3" width="5.140625" bestFit="1" customWidth="1"/>
    <col min="4" max="4" width="70.5703125" customWidth="1"/>
    <col min="5" max="5" width="16.42578125" customWidth="1"/>
    <col min="6" max="6" width="15.140625" customWidth="1"/>
    <col min="8" max="8" width="19.5703125" customWidth="1"/>
    <col min="9" max="9" width="28.42578125" customWidth="1"/>
  </cols>
  <sheetData>
    <row r="1" spans="1:17" ht="33">
      <c r="A1" s="95" t="s">
        <v>95</v>
      </c>
      <c r="B1" s="96"/>
      <c r="C1" s="96"/>
      <c r="D1" s="96"/>
      <c r="E1" s="96"/>
      <c r="F1" s="96"/>
      <c r="G1" s="96"/>
      <c r="H1" s="96"/>
      <c r="I1" s="96"/>
      <c r="J1" s="6"/>
      <c r="K1" s="18"/>
      <c r="L1" s="6"/>
      <c r="M1" s="6"/>
      <c r="N1" s="6"/>
      <c r="O1" s="6"/>
      <c r="P1" s="6"/>
      <c r="Q1" s="6"/>
    </row>
    <row r="2" spans="1:17" ht="17">
      <c r="A2" s="49" t="s">
        <v>0</v>
      </c>
      <c r="B2" s="57" t="s">
        <v>2</v>
      </c>
      <c r="C2" s="1" t="s">
        <v>1</v>
      </c>
      <c r="D2" s="1" t="s">
        <v>35</v>
      </c>
      <c r="E2" s="1" t="s">
        <v>79</v>
      </c>
      <c r="F2" s="1" t="s">
        <v>83</v>
      </c>
      <c r="G2" s="1" t="s">
        <v>84</v>
      </c>
      <c r="H2" s="1" t="s">
        <v>86</v>
      </c>
      <c r="I2" s="1" t="s">
        <v>164</v>
      </c>
    </row>
    <row r="3" spans="1:17" ht="18" customHeight="1">
      <c r="A3" s="105" t="s">
        <v>207</v>
      </c>
      <c r="B3" s="102" t="s">
        <v>208</v>
      </c>
      <c r="C3" s="4"/>
      <c r="D3" s="52"/>
      <c r="E3" s="21"/>
      <c r="F3" s="21"/>
      <c r="G3" s="50" t="s">
        <v>85</v>
      </c>
      <c r="H3" s="21"/>
      <c r="I3" s="4"/>
    </row>
    <row r="4" spans="1:17" ht="18" customHeight="1">
      <c r="A4" s="106"/>
      <c r="B4" s="102" t="s">
        <v>181</v>
      </c>
      <c r="C4" s="4"/>
      <c r="D4" s="52" t="s">
        <v>212</v>
      </c>
      <c r="E4" s="21"/>
      <c r="F4" s="21"/>
      <c r="G4" s="50" t="s">
        <v>85</v>
      </c>
      <c r="H4" s="21"/>
      <c r="I4" s="4"/>
    </row>
    <row r="5" spans="1:17" ht="18" customHeight="1">
      <c r="A5" s="106"/>
      <c r="C5" s="4"/>
      <c r="D5" s="52" t="s">
        <v>213</v>
      </c>
      <c r="E5" s="21"/>
      <c r="F5" s="21"/>
      <c r="G5" s="50" t="s">
        <v>85</v>
      </c>
      <c r="H5" s="21"/>
      <c r="I5" s="4"/>
    </row>
    <row r="6" spans="1:17" ht="18" customHeight="1">
      <c r="A6" s="106"/>
      <c r="C6" s="4"/>
      <c r="D6" s="52" t="s">
        <v>214</v>
      </c>
      <c r="E6" s="21"/>
      <c r="F6" s="21"/>
      <c r="G6" s="50" t="s">
        <v>85</v>
      </c>
      <c r="H6" s="21"/>
      <c r="I6" s="4"/>
    </row>
    <row r="7" spans="1:17" ht="18" customHeight="1">
      <c r="A7" s="106"/>
      <c r="B7" s="102" t="s">
        <v>209</v>
      </c>
      <c r="C7" s="4"/>
      <c r="D7" s="51"/>
      <c r="E7" s="21"/>
      <c r="F7" s="21"/>
      <c r="G7" s="50" t="s">
        <v>85</v>
      </c>
      <c r="H7" s="21"/>
      <c r="I7" s="4"/>
    </row>
    <row r="8" spans="1:17" ht="18" customHeight="1">
      <c r="A8" s="106"/>
      <c r="B8" s="102" t="s">
        <v>210</v>
      </c>
      <c r="C8" s="4"/>
      <c r="D8" s="51"/>
      <c r="E8" s="21"/>
      <c r="F8" s="21"/>
      <c r="G8" s="50" t="s">
        <v>85</v>
      </c>
      <c r="H8" s="21"/>
      <c r="I8" s="4"/>
    </row>
    <row r="9" spans="1:17" ht="18" customHeight="1">
      <c r="A9" s="106"/>
      <c r="B9" s="101" t="s">
        <v>182</v>
      </c>
      <c r="C9" s="4"/>
      <c r="D9" s="51"/>
      <c r="E9" s="21"/>
      <c r="F9" s="21"/>
      <c r="G9" s="50" t="s">
        <v>85</v>
      </c>
      <c r="H9" s="21"/>
      <c r="I9" s="4"/>
    </row>
    <row r="10" spans="1:17" ht="18" customHeight="1">
      <c r="A10" s="106"/>
      <c r="B10" s="101" t="s">
        <v>183</v>
      </c>
      <c r="C10" s="4"/>
      <c r="D10" s="59"/>
      <c r="E10" s="21"/>
      <c r="F10" s="21"/>
      <c r="G10" s="50" t="s">
        <v>85</v>
      </c>
      <c r="H10" s="21"/>
      <c r="I10" s="4"/>
    </row>
    <row r="11" spans="1:17" ht="18" customHeight="1">
      <c r="A11" s="106"/>
      <c r="B11" s="101" t="s">
        <v>184</v>
      </c>
      <c r="C11" s="4"/>
      <c r="D11" s="59"/>
      <c r="E11" s="21"/>
      <c r="F11" s="21"/>
      <c r="G11" s="50" t="s">
        <v>85</v>
      </c>
      <c r="H11" s="21"/>
      <c r="I11" s="4"/>
    </row>
    <row r="12" spans="1:17" ht="18" customHeight="1">
      <c r="A12" s="106"/>
      <c r="B12" s="101" t="s">
        <v>211</v>
      </c>
      <c r="C12" s="4"/>
      <c r="D12" s="101"/>
      <c r="E12" s="59"/>
      <c r="F12" s="21"/>
      <c r="G12" s="50" t="s">
        <v>85</v>
      </c>
      <c r="H12" s="21"/>
      <c r="I12" s="4"/>
    </row>
    <row r="13" spans="1:17" ht="18" customHeight="1">
      <c r="A13" s="106"/>
      <c r="B13" s="101" t="s">
        <v>185</v>
      </c>
      <c r="C13" s="4"/>
      <c r="D13" s="101"/>
      <c r="E13" s="59"/>
      <c r="F13" s="21"/>
      <c r="G13" s="50" t="s">
        <v>85</v>
      </c>
      <c r="H13" s="21"/>
      <c r="I13" s="4"/>
    </row>
    <row r="14" spans="1:17" ht="18" customHeight="1">
      <c r="A14" s="106"/>
      <c r="B14" s="101" t="s">
        <v>186</v>
      </c>
      <c r="C14" s="4"/>
      <c r="D14" s="101"/>
      <c r="E14" s="59"/>
      <c r="F14" s="21"/>
      <c r="G14" s="50" t="s">
        <v>85</v>
      </c>
      <c r="H14" s="21"/>
      <c r="I14" s="4"/>
    </row>
    <row r="15" spans="1:17" ht="16" customHeight="1">
      <c r="A15" s="107"/>
      <c r="B15" s="101" t="s">
        <v>187</v>
      </c>
      <c r="C15" s="4"/>
      <c r="D15" s="101"/>
      <c r="E15" s="59"/>
      <c r="F15" s="21"/>
      <c r="G15" s="50" t="s">
        <v>85</v>
      </c>
      <c r="H15" s="21"/>
      <c r="I15" s="21"/>
    </row>
    <row r="16" spans="1:17" ht="18" customHeight="1">
      <c r="A16" s="4" t="s">
        <v>188</v>
      </c>
      <c r="B16" s="101" t="s">
        <v>189</v>
      </c>
      <c r="C16" s="4"/>
      <c r="D16" s="59"/>
      <c r="E16" s="21"/>
      <c r="F16" s="21"/>
      <c r="G16" s="50" t="s">
        <v>85</v>
      </c>
      <c r="H16" s="21"/>
      <c r="I16" s="21"/>
    </row>
    <row r="17" spans="1:9" ht="18" customHeight="1">
      <c r="A17" s="61" t="s">
        <v>190</v>
      </c>
      <c r="B17" s="101" t="s">
        <v>191</v>
      </c>
      <c r="C17" s="4"/>
      <c r="D17" s="59"/>
      <c r="E17" s="21"/>
      <c r="F17" s="21"/>
      <c r="G17" s="50" t="s">
        <v>85</v>
      </c>
      <c r="H17" s="21"/>
      <c r="I17" s="21"/>
    </row>
    <row r="18" spans="1:9" ht="18" customHeight="1">
      <c r="A18" s="71"/>
      <c r="B18" s="101" t="s">
        <v>192</v>
      </c>
      <c r="C18" s="4"/>
      <c r="D18" s="59"/>
      <c r="E18" s="21"/>
      <c r="F18" s="21"/>
      <c r="G18" s="50" t="s">
        <v>85</v>
      </c>
      <c r="H18" s="21"/>
      <c r="I18" s="21"/>
    </row>
    <row r="19" spans="1:9" ht="18" customHeight="1">
      <c r="A19" s="71"/>
      <c r="B19" s="101" t="s">
        <v>193</v>
      </c>
      <c r="C19" s="4"/>
      <c r="D19" s="59"/>
      <c r="E19" s="21"/>
      <c r="F19" s="21"/>
      <c r="G19" s="50" t="s">
        <v>85</v>
      </c>
      <c r="H19" s="21"/>
      <c r="I19" s="21"/>
    </row>
    <row r="20" spans="1:9" ht="18" customHeight="1">
      <c r="A20" s="71"/>
      <c r="B20" s="101" t="s">
        <v>194</v>
      </c>
      <c r="C20" s="4"/>
      <c r="D20" s="59"/>
      <c r="E20" s="21"/>
      <c r="F20" s="21"/>
      <c r="G20" s="50" t="s">
        <v>85</v>
      </c>
      <c r="H20" s="21"/>
      <c r="I20" s="21"/>
    </row>
    <row r="21" spans="1:9" ht="18" customHeight="1">
      <c r="A21" s="62"/>
      <c r="B21" s="101" t="s">
        <v>195</v>
      </c>
      <c r="C21" s="4"/>
      <c r="D21" s="59"/>
      <c r="E21" s="21"/>
      <c r="F21" s="21"/>
      <c r="G21" s="50" t="s">
        <v>85</v>
      </c>
      <c r="H21" s="21"/>
      <c r="I21" s="21"/>
    </row>
    <row r="22" spans="1:9" ht="18" customHeight="1">
      <c r="A22" s="61" t="s">
        <v>176</v>
      </c>
      <c r="B22" s="101" t="s">
        <v>196</v>
      </c>
      <c r="C22" s="4"/>
      <c r="D22" s="60"/>
      <c r="E22" s="21"/>
      <c r="F22" s="21"/>
      <c r="G22" s="50" t="s">
        <v>85</v>
      </c>
      <c r="H22" s="21"/>
      <c r="I22" s="21"/>
    </row>
    <row r="23" spans="1:9" ht="18" customHeight="1">
      <c r="A23" s="71"/>
      <c r="B23" s="101" t="s">
        <v>197</v>
      </c>
      <c r="C23" s="4"/>
      <c r="D23" s="60"/>
      <c r="E23" s="21"/>
      <c r="F23" s="21"/>
      <c r="G23" s="50" t="s">
        <v>85</v>
      </c>
      <c r="H23" s="21"/>
      <c r="I23" s="21"/>
    </row>
    <row r="24" spans="1:9" ht="18" customHeight="1">
      <c r="A24" s="71"/>
      <c r="B24" s="101" t="s">
        <v>198</v>
      </c>
      <c r="C24" s="4"/>
      <c r="D24" s="60"/>
      <c r="E24" s="21"/>
      <c r="F24" s="21"/>
      <c r="G24" s="50" t="s">
        <v>85</v>
      </c>
      <c r="H24" s="21"/>
      <c r="I24" s="21"/>
    </row>
    <row r="25" spans="1:9" ht="18" customHeight="1">
      <c r="A25" s="71"/>
      <c r="B25" s="101" t="s">
        <v>199</v>
      </c>
      <c r="C25" s="4"/>
      <c r="D25" s="60"/>
      <c r="E25" s="21"/>
      <c r="F25" s="21"/>
      <c r="G25" s="50" t="s">
        <v>85</v>
      </c>
      <c r="H25" s="21"/>
      <c r="I25" s="21"/>
    </row>
    <row r="26" spans="1:9" ht="18" customHeight="1">
      <c r="A26" s="62"/>
      <c r="B26" s="101" t="s">
        <v>200</v>
      </c>
      <c r="C26" s="4"/>
      <c r="D26" s="60"/>
      <c r="E26" s="21"/>
      <c r="F26" s="21"/>
      <c r="G26" s="50" t="s">
        <v>85</v>
      </c>
      <c r="H26" s="21"/>
      <c r="I26" s="21"/>
    </row>
    <row r="27" spans="1:9" ht="18" customHeight="1">
      <c r="A27" s="61" t="s">
        <v>177</v>
      </c>
      <c r="B27" s="101" t="s">
        <v>201</v>
      </c>
      <c r="C27" s="4"/>
      <c r="D27" s="60"/>
      <c r="E27" s="21"/>
      <c r="F27" s="21"/>
      <c r="G27" s="50" t="s">
        <v>85</v>
      </c>
      <c r="H27" s="21"/>
      <c r="I27" s="21"/>
    </row>
    <row r="28" spans="1:9" ht="18" customHeight="1">
      <c r="A28" s="71"/>
      <c r="B28" s="101" t="s">
        <v>202</v>
      </c>
      <c r="C28" s="4"/>
      <c r="D28" s="60"/>
      <c r="E28" s="21"/>
      <c r="F28" s="21"/>
      <c r="G28" s="50" t="s">
        <v>85</v>
      </c>
      <c r="H28" s="21"/>
      <c r="I28" s="21"/>
    </row>
    <row r="29" spans="1:9" ht="18" customHeight="1">
      <c r="A29" s="71"/>
      <c r="B29" s="101" t="s">
        <v>203</v>
      </c>
      <c r="C29" s="4"/>
      <c r="D29" s="60"/>
      <c r="E29" s="7"/>
      <c r="F29" s="7"/>
      <c r="G29" s="50" t="s">
        <v>85</v>
      </c>
      <c r="H29" s="7"/>
      <c r="I29" s="7"/>
    </row>
    <row r="30" spans="1:9" ht="18" customHeight="1">
      <c r="A30" s="71"/>
      <c r="B30" s="101" t="s">
        <v>204</v>
      </c>
      <c r="C30" s="4"/>
      <c r="D30" s="60"/>
      <c r="E30" s="7"/>
      <c r="F30" s="7"/>
      <c r="G30" s="50" t="s">
        <v>85</v>
      </c>
      <c r="H30" s="7"/>
      <c r="I30" s="7"/>
    </row>
    <row r="31" spans="1:9" ht="18" customHeight="1">
      <c r="A31" s="71"/>
      <c r="B31" s="101" t="s">
        <v>205</v>
      </c>
      <c r="C31" s="4"/>
      <c r="D31" s="53"/>
      <c r="E31" s="7"/>
      <c r="F31" s="7"/>
      <c r="G31" s="50" t="s">
        <v>85</v>
      </c>
      <c r="H31" s="7"/>
      <c r="I31" s="7"/>
    </row>
    <row r="32" spans="1:9" ht="18" customHeight="1">
      <c r="A32" s="62"/>
      <c r="B32" s="101" t="s">
        <v>206</v>
      </c>
      <c r="C32" s="4"/>
      <c r="D32" s="60"/>
      <c r="E32" s="7"/>
      <c r="F32" s="7"/>
      <c r="G32" s="50" t="s">
        <v>85</v>
      </c>
      <c r="H32" s="7"/>
      <c r="I32" s="7"/>
    </row>
    <row r="33" spans="1:9" ht="18" customHeight="1">
      <c r="A33" s="104"/>
      <c r="B33" s="103"/>
      <c r="C33" s="4"/>
      <c r="D33" s="60"/>
      <c r="E33" s="7"/>
      <c r="F33" s="7"/>
      <c r="G33" s="50" t="s">
        <v>85</v>
      </c>
      <c r="H33" s="7"/>
      <c r="I33" s="7"/>
    </row>
    <row r="34" spans="1:9" ht="18" customHeight="1">
      <c r="A34" s="101"/>
      <c r="B34" s="60"/>
      <c r="C34" s="4"/>
      <c r="D34" s="54"/>
      <c r="E34" s="7"/>
      <c r="F34" s="7"/>
      <c r="G34" s="50"/>
      <c r="H34" s="7"/>
      <c r="I34" s="7"/>
    </row>
    <row r="35" spans="1:9" ht="18" customHeight="1">
      <c r="A35" s="101"/>
      <c r="B35" s="60"/>
      <c r="C35" s="4"/>
      <c r="D35" s="54"/>
      <c r="E35" s="7"/>
      <c r="F35" s="7"/>
      <c r="G35" s="50"/>
      <c r="H35" s="7"/>
      <c r="I35" s="7"/>
    </row>
    <row r="36" spans="1:9" ht="18" customHeight="1">
      <c r="A36" s="101"/>
      <c r="B36" s="60"/>
      <c r="C36" s="4"/>
      <c r="D36" s="54"/>
      <c r="E36" s="7"/>
      <c r="F36" s="7"/>
      <c r="G36" s="50"/>
      <c r="H36" s="7"/>
      <c r="I36" s="7"/>
    </row>
    <row r="37" spans="1:9" ht="18" customHeight="1">
      <c r="A37" s="101"/>
      <c r="B37" s="60"/>
      <c r="C37" s="4"/>
      <c r="D37" s="54"/>
      <c r="E37" s="7"/>
      <c r="F37" s="7"/>
      <c r="G37" s="50"/>
      <c r="H37" s="7"/>
      <c r="I37" s="7"/>
    </row>
    <row r="38" spans="1:9" ht="18" customHeight="1">
      <c r="A38" s="101"/>
      <c r="B38" s="60"/>
      <c r="C38" s="4"/>
      <c r="D38" s="53"/>
      <c r="E38" s="7"/>
      <c r="F38" s="7"/>
      <c r="G38" s="50"/>
      <c r="H38" s="7"/>
      <c r="I38" s="7"/>
    </row>
    <row r="39" spans="1:9" ht="18" customHeight="1">
      <c r="A39" s="101"/>
      <c r="B39" s="60"/>
      <c r="C39" s="4"/>
      <c r="D39" s="53"/>
      <c r="E39" s="7"/>
      <c r="F39" s="7"/>
      <c r="G39" s="50"/>
      <c r="H39" s="7"/>
      <c r="I39" s="7"/>
    </row>
    <row r="40" spans="1:9">
      <c r="A40" s="101"/>
      <c r="B40" s="60"/>
      <c r="C40" s="4"/>
      <c r="D40" s="7"/>
      <c r="E40" s="7"/>
      <c r="F40" s="7"/>
      <c r="G40" s="50"/>
      <c r="H40" s="7"/>
      <c r="I40" s="7"/>
    </row>
    <row r="41" spans="1:9">
      <c r="A41" s="101"/>
      <c r="B41" s="60"/>
      <c r="C41" s="4"/>
      <c r="D41" s="56"/>
      <c r="E41" s="7"/>
      <c r="F41" s="7"/>
      <c r="G41" s="50"/>
      <c r="H41" s="7"/>
      <c r="I41" s="7"/>
    </row>
    <row r="42" spans="1:9">
      <c r="A42" s="101"/>
      <c r="B42" s="60"/>
      <c r="C42" s="4"/>
      <c r="D42" s="56"/>
      <c r="E42" s="7"/>
      <c r="F42" s="7"/>
      <c r="G42" s="50"/>
      <c r="H42" s="7"/>
      <c r="I42" s="7"/>
    </row>
    <row r="43" spans="1:9">
      <c r="A43" s="101"/>
      <c r="B43" s="60"/>
      <c r="C43" s="4"/>
      <c r="D43" s="56"/>
      <c r="E43" s="7"/>
      <c r="F43" s="7"/>
      <c r="G43" s="50"/>
      <c r="H43" s="7"/>
      <c r="I43" s="7"/>
    </row>
    <row r="44" spans="1:9">
      <c r="A44" s="101"/>
      <c r="B44" s="60"/>
      <c r="C44" s="4"/>
      <c r="D44" s="60"/>
      <c r="E44" s="7"/>
      <c r="F44" s="7"/>
      <c r="G44" s="50"/>
      <c r="H44" s="7"/>
      <c r="I44" s="7"/>
    </row>
    <row r="45" spans="1:9">
      <c r="A45" s="101"/>
      <c r="B45" s="60"/>
      <c r="C45" s="4"/>
      <c r="D45" s="56"/>
      <c r="E45" s="7"/>
      <c r="F45" s="7"/>
      <c r="G45" s="50"/>
      <c r="H45" s="7"/>
      <c r="I45" s="7"/>
    </row>
    <row r="46" spans="1:9">
      <c r="A46" s="101"/>
      <c r="B46" s="60"/>
      <c r="C46" s="4"/>
      <c r="D46" s="60"/>
      <c r="E46" s="7"/>
      <c r="F46" s="7"/>
      <c r="G46" s="50"/>
      <c r="H46" s="7"/>
      <c r="I46" s="7"/>
    </row>
    <row r="47" spans="1:9">
      <c r="A47" s="101"/>
      <c r="B47" s="103"/>
      <c r="C47" s="4"/>
      <c r="D47" s="60"/>
      <c r="E47" s="7"/>
      <c r="F47" s="7"/>
      <c r="G47" s="50"/>
      <c r="H47" s="7"/>
      <c r="I47" s="7"/>
    </row>
    <row r="48" spans="1:9">
      <c r="A48" s="101"/>
      <c r="B48" s="103"/>
      <c r="C48" s="4"/>
      <c r="D48" s="60"/>
      <c r="E48" s="7"/>
      <c r="F48" s="7"/>
      <c r="G48" s="50"/>
      <c r="H48" s="7"/>
      <c r="I48" s="7"/>
    </row>
    <row r="49" spans="1:9">
      <c r="A49" s="101"/>
      <c r="B49" s="103"/>
      <c r="C49" s="4"/>
      <c r="D49" s="60"/>
      <c r="E49" s="7"/>
      <c r="F49" s="7"/>
      <c r="G49" s="50"/>
      <c r="H49" s="7"/>
      <c r="I49" s="7"/>
    </row>
    <row r="50" spans="1:9">
      <c r="A50" s="101"/>
      <c r="B50" s="60"/>
      <c r="C50" s="4"/>
      <c r="D50" s="54"/>
      <c r="E50" s="7"/>
      <c r="F50" s="7"/>
      <c r="G50" s="50"/>
      <c r="H50" s="7"/>
      <c r="I50" s="7"/>
    </row>
    <row r="51" spans="1:9">
      <c r="A51" s="101"/>
      <c r="B51" s="60"/>
      <c r="C51" s="4"/>
      <c r="D51" s="7"/>
      <c r="E51" s="7"/>
      <c r="F51" s="7"/>
      <c r="G51" s="50"/>
      <c r="H51" s="7"/>
      <c r="I51" s="7"/>
    </row>
    <row r="52" spans="1:9">
      <c r="A52" s="101"/>
      <c r="B52" s="60"/>
      <c r="C52" s="4"/>
      <c r="D52" s="7"/>
      <c r="E52" s="7"/>
      <c r="F52" s="7"/>
      <c r="G52" s="50"/>
      <c r="H52" s="7"/>
      <c r="I52" s="7"/>
    </row>
    <row r="53" spans="1:9">
      <c r="A53" s="101"/>
      <c r="B53" s="60"/>
      <c r="C53" s="4"/>
      <c r="D53" s="7"/>
      <c r="E53" s="7"/>
      <c r="F53" s="7"/>
      <c r="G53" s="50"/>
      <c r="H53" s="7"/>
      <c r="I53" s="7"/>
    </row>
    <row r="54" spans="1:9">
      <c r="A54" s="103"/>
      <c r="B54" s="60"/>
      <c r="C54" s="4"/>
      <c r="D54" s="54"/>
      <c r="E54" s="7"/>
      <c r="F54" s="7"/>
      <c r="G54" s="50"/>
      <c r="H54" s="7"/>
      <c r="I54" s="7"/>
    </row>
    <row r="55" spans="1:9">
      <c r="A55" s="103"/>
      <c r="B55" s="60"/>
      <c r="C55" s="4"/>
      <c r="D55" s="54"/>
      <c r="E55" s="7"/>
      <c r="F55" s="7"/>
      <c r="G55" s="50"/>
      <c r="H55" s="7"/>
      <c r="I55" s="7"/>
    </row>
    <row r="56" spans="1:9">
      <c r="A56" s="103"/>
      <c r="B56" s="60"/>
      <c r="C56" s="4"/>
      <c r="D56" s="54"/>
      <c r="E56" s="7"/>
      <c r="F56" s="7"/>
      <c r="G56" s="50"/>
      <c r="H56" s="7"/>
      <c r="I56" s="7"/>
    </row>
    <row r="57" spans="1:9">
      <c r="A57" s="103"/>
      <c r="B57" s="60"/>
      <c r="C57" s="4"/>
      <c r="D57" s="54"/>
      <c r="E57" s="7"/>
      <c r="F57" s="7"/>
      <c r="G57" s="50"/>
      <c r="H57" s="7"/>
      <c r="I57" s="7"/>
    </row>
    <row r="58" spans="1:9">
      <c r="A58" s="103"/>
      <c r="B58" s="60"/>
      <c r="C58" s="4"/>
      <c r="D58" s="54"/>
      <c r="E58" s="7"/>
      <c r="F58" s="7"/>
      <c r="G58" s="50"/>
      <c r="H58" s="7"/>
      <c r="I58" s="7"/>
    </row>
    <row r="59" spans="1:9">
      <c r="A59" s="103"/>
      <c r="B59" s="60"/>
      <c r="C59" s="4"/>
      <c r="D59" s="54"/>
      <c r="E59" s="7"/>
      <c r="F59" s="7"/>
      <c r="G59" s="50"/>
      <c r="H59" s="7"/>
      <c r="I59" s="7"/>
    </row>
    <row r="60" spans="1:9">
      <c r="A60" s="103"/>
      <c r="B60" s="60"/>
      <c r="C60" s="4"/>
      <c r="D60" s="7"/>
      <c r="E60" s="7"/>
      <c r="F60" s="7"/>
      <c r="G60" s="50"/>
      <c r="H60" s="7"/>
      <c r="I60" s="7"/>
    </row>
    <row r="61" spans="1:9">
      <c r="A61" s="103"/>
      <c r="B61" s="60"/>
      <c r="C61" s="4"/>
      <c r="D61" s="7"/>
      <c r="E61" s="7"/>
      <c r="F61" s="7"/>
      <c r="G61" s="50"/>
      <c r="H61" s="7"/>
      <c r="I61" s="7"/>
    </row>
    <row r="62" spans="1:9">
      <c r="A62" s="103"/>
      <c r="B62" s="60"/>
      <c r="C62" s="4"/>
      <c r="D62" s="7"/>
      <c r="E62" s="7"/>
      <c r="F62" s="7"/>
      <c r="G62" s="50"/>
      <c r="H62" s="7"/>
      <c r="I62" s="7"/>
    </row>
    <row r="63" spans="1:9">
      <c r="A63" s="103"/>
      <c r="B63" s="60"/>
      <c r="C63" s="4"/>
      <c r="D63" s="7"/>
      <c r="E63" s="7"/>
      <c r="F63" s="7"/>
      <c r="G63" s="50"/>
      <c r="H63" s="7"/>
      <c r="I63" s="7"/>
    </row>
    <row r="64" spans="1:9">
      <c r="A64" s="103"/>
      <c r="B64" s="60"/>
      <c r="C64" s="4"/>
      <c r="D64" s="7"/>
      <c r="E64" s="7"/>
      <c r="F64" s="7"/>
      <c r="G64" s="50"/>
      <c r="H64" s="7"/>
      <c r="I64" s="7"/>
    </row>
    <row r="65" spans="1:9">
      <c r="A65" s="103"/>
      <c r="B65" s="60"/>
      <c r="C65" s="4"/>
      <c r="D65" s="7"/>
      <c r="E65" s="7"/>
      <c r="F65" s="7"/>
      <c r="G65" s="50"/>
      <c r="H65" s="7"/>
      <c r="I65" s="7"/>
    </row>
    <row r="66" spans="1:9">
      <c r="A66" s="103"/>
      <c r="B66" s="60"/>
      <c r="C66" s="4"/>
      <c r="D66" s="7"/>
      <c r="E66" s="7"/>
      <c r="F66" s="7"/>
      <c r="G66" s="50"/>
      <c r="H66" s="7"/>
      <c r="I66" s="7"/>
    </row>
    <row r="67" spans="1:9">
      <c r="A67" s="103"/>
      <c r="B67" s="60"/>
      <c r="C67" s="4"/>
      <c r="D67" s="7"/>
      <c r="E67" s="7"/>
      <c r="F67" s="7"/>
      <c r="G67" s="50"/>
      <c r="H67" s="7"/>
      <c r="I67" s="7"/>
    </row>
  </sheetData>
  <mergeCells count="5">
    <mergeCell ref="A3:A15"/>
    <mergeCell ref="A17:A21"/>
    <mergeCell ref="A22:A26"/>
    <mergeCell ref="A27:A32"/>
    <mergeCell ref="A1:I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workbookViewId="0">
      <selection activeCell="D36" sqref="D36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4.85546875" customWidth="1"/>
    <col min="5" max="5" width="24.5703125" customWidth="1"/>
    <col min="6" max="6" width="14.85546875" customWidth="1"/>
    <col min="7" max="7" width="11.85546875" style="12" customWidth="1"/>
    <col min="8" max="8" width="12.42578125" customWidth="1"/>
    <col min="13" max="13" width="10.28515625" customWidth="1"/>
  </cols>
  <sheetData>
    <row r="1" spans="1:8" ht="40">
      <c r="A1" s="83" t="s">
        <v>163</v>
      </c>
      <c r="B1" s="83"/>
      <c r="C1" s="83"/>
      <c r="D1" s="83"/>
      <c r="E1" s="83"/>
      <c r="F1" s="83"/>
      <c r="G1" s="83"/>
      <c r="H1" s="83"/>
    </row>
    <row r="2" spans="1:8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8" ht="17">
      <c r="A3" s="61" t="s">
        <v>142</v>
      </c>
      <c r="B3" s="4" t="s">
        <v>143</v>
      </c>
      <c r="C3" s="4">
        <v>1</v>
      </c>
      <c r="D3" s="4"/>
      <c r="E3" s="4"/>
      <c r="F3" s="4"/>
      <c r="G3" s="37" t="s">
        <v>85</v>
      </c>
      <c r="H3" s="4"/>
    </row>
    <row r="4" spans="1:8" ht="17">
      <c r="A4" s="62"/>
      <c r="B4" s="4" t="s">
        <v>144</v>
      </c>
      <c r="C4" s="4">
        <v>2</v>
      </c>
      <c r="D4" s="4"/>
      <c r="E4" s="4"/>
      <c r="F4" s="4"/>
      <c r="G4" s="37" t="s">
        <v>85</v>
      </c>
      <c r="H4" s="4"/>
    </row>
    <row r="5" spans="1:8" ht="18">
      <c r="A5" s="88" t="s">
        <v>18</v>
      </c>
      <c r="B5" s="4" t="s">
        <v>19</v>
      </c>
      <c r="C5" s="2">
        <v>3</v>
      </c>
      <c r="D5" s="38" t="s">
        <v>145</v>
      </c>
      <c r="E5" s="11" t="s">
        <v>146</v>
      </c>
      <c r="F5" s="7"/>
      <c r="G5" s="37" t="s">
        <v>85</v>
      </c>
      <c r="H5" s="7"/>
    </row>
    <row r="6" spans="1:8" ht="18">
      <c r="A6" s="88"/>
      <c r="B6" s="4" t="s">
        <v>147</v>
      </c>
      <c r="C6" s="4">
        <v>4</v>
      </c>
      <c r="D6" t="s">
        <v>148</v>
      </c>
      <c r="E6" s="11" t="s">
        <v>149</v>
      </c>
      <c r="F6" s="7"/>
      <c r="G6" s="37" t="s">
        <v>85</v>
      </c>
      <c r="H6" s="7"/>
    </row>
    <row r="7" spans="1:8" ht="17">
      <c r="A7" s="88"/>
      <c r="B7" s="39"/>
      <c r="C7" s="4">
        <v>5</v>
      </c>
      <c r="D7" t="s">
        <v>150</v>
      </c>
      <c r="E7" s="11"/>
      <c r="F7" s="7"/>
      <c r="G7" s="37"/>
      <c r="H7" s="7"/>
    </row>
    <row r="8" spans="1:8" ht="108">
      <c r="A8" s="88"/>
      <c r="B8" s="31" t="s">
        <v>151</v>
      </c>
      <c r="C8" s="2">
        <v>6</v>
      </c>
      <c r="D8" s="39" t="s">
        <v>21</v>
      </c>
      <c r="E8" s="11" t="s">
        <v>152</v>
      </c>
      <c r="F8" s="7"/>
      <c r="G8" s="37" t="s">
        <v>85</v>
      </c>
      <c r="H8" s="7"/>
    </row>
    <row r="9" spans="1:8" ht="17">
      <c r="A9" s="88"/>
      <c r="B9" s="61" t="s">
        <v>20</v>
      </c>
      <c r="C9" s="4">
        <v>7</v>
      </c>
      <c r="D9" s="89" t="s">
        <v>64</v>
      </c>
      <c r="E9" s="10" t="s">
        <v>112</v>
      </c>
      <c r="F9" s="7"/>
      <c r="G9" s="37" t="s">
        <v>85</v>
      </c>
      <c r="H9" s="7"/>
    </row>
    <row r="10" spans="1:8" ht="17">
      <c r="A10" s="88"/>
      <c r="B10" s="71"/>
      <c r="C10" s="4">
        <v>8</v>
      </c>
      <c r="D10" s="91"/>
      <c r="E10" s="10" t="s">
        <v>110</v>
      </c>
      <c r="F10" s="7"/>
      <c r="G10" s="37" t="s">
        <v>85</v>
      </c>
      <c r="H10" s="7"/>
    </row>
    <row r="11" spans="1:8" ht="17">
      <c r="A11" s="88"/>
      <c r="B11" s="71"/>
      <c r="C11" s="2">
        <v>9</v>
      </c>
      <c r="D11" s="90"/>
      <c r="E11" s="10" t="s">
        <v>111</v>
      </c>
      <c r="F11" s="7"/>
      <c r="G11" s="37" t="s">
        <v>85</v>
      </c>
      <c r="H11" s="7"/>
    </row>
    <row r="12" spans="1:8" ht="17">
      <c r="A12" s="88"/>
      <c r="B12" s="71"/>
      <c r="C12" s="4">
        <v>10</v>
      </c>
      <c r="D12" s="89" t="s">
        <v>102</v>
      </c>
      <c r="E12" s="10" t="s">
        <v>103</v>
      </c>
      <c r="F12" s="7"/>
      <c r="G12" s="37" t="s">
        <v>85</v>
      </c>
      <c r="H12" s="7"/>
    </row>
    <row r="13" spans="1:8" ht="17">
      <c r="A13" s="88"/>
      <c r="B13" s="71"/>
      <c r="C13" s="4">
        <v>11</v>
      </c>
      <c r="D13" s="90"/>
      <c r="E13" s="10" t="s">
        <v>104</v>
      </c>
      <c r="F13" s="7"/>
      <c r="G13" s="37" t="s">
        <v>85</v>
      </c>
      <c r="H13" s="7"/>
    </row>
    <row r="14" spans="1:8" ht="18">
      <c r="A14" s="88"/>
      <c r="B14" s="62"/>
      <c r="C14" s="2">
        <v>12</v>
      </c>
      <c r="D14" s="11" t="s">
        <v>98</v>
      </c>
      <c r="E14" s="10" t="s">
        <v>99</v>
      </c>
      <c r="F14" s="7"/>
      <c r="G14" s="37" t="s">
        <v>85</v>
      </c>
      <c r="H14" s="7"/>
    </row>
    <row r="15" spans="1:8" ht="18">
      <c r="A15" s="88"/>
      <c r="B15" s="61" t="s">
        <v>22</v>
      </c>
      <c r="C15" s="4">
        <v>13</v>
      </c>
      <c r="D15" s="97" t="s">
        <v>131</v>
      </c>
      <c r="E15" s="11" t="s">
        <v>153</v>
      </c>
      <c r="F15" s="7"/>
      <c r="G15" s="37" t="s">
        <v>85</v>
      </c>
      <c r="H15" s="8"/>
    </row>
    <row r="16" spans="1:8" ht="18">
      <c r="A16" s="88"/>
      <c r="B16" s="71"/>
      <c r="C16" s="4">
        <v>14</v>
      </c>
      <c r="D16" s="98"/>
      <c r="E16" s="11" t="s">
        <v>154</v>
      </c>
      <c r="F16" s="7"/>
      <c r="G16" s="37" t="s">
        <v>85</v>
      </c>
      <c r="H16" s="8"/>
    </row>
    <row r="17" spans="1:8" ht="18">
      <c r="A17" s="88"/>
      <c r="B17" s="71"/>
      <c r="C17" s="2">
        <v>15</v>
      </c>
      <c r="D17" s="98"/>
      <c r="E17" s="11" t="s">
        <v>155</v>
      </c>
      <c r="F17" s="7"/>
      <c r="G17" s="37" t="s">
        <v>85</v>
      </c>
      <c r="H17" s="8"/>
    </row>
    <row r="18" spans="1:8" ht="18">
      <c r="A18" s="88"/>
      <c r="B18" s="71"/>
      <c r="C18" s="4">
        <v>16</v>
      </c>
      <c r="D18" s="98"/>
      <c r="E18" s="11" t="s">
        <v>156</v>
      </c>
      <c r="F18" s="7"/>
      <c r="G18" s="37" t="s">
        <v>85</v>
      </c>
      <c r="H18" s="8"/>
    </row>
    <row r="19" spans="1:8" ht="18">
      <c r="A19" s="88"/>
      <c r="B19" s="71"/>
      <c r="C19" s="4">
        <v>17</v>
      </c>
      <c r="D19" s="98"/>
      <c r="E19" s="11" t="s">
        <v>157</v>
      </c>
      <c r="F19" s="7"/>
      <c r="G19" s="37" t="s">
        <v>85</v>
      </c>
      <c r="H19" s="8"/>
    </row>
    <row r="20" spans="1:8" ht="18">
      <c r="A20" s="88"/>
      <c r="B20" s="71"/>
      <c r="C20" s="2">
        <v>18</v>
      </c>
      <c r="D20" s="99"/>
      <c r="E20" s="11" t="s">
        <v>158</v>
      </c>
      <c r="F20" s="7"/>
      <c r="G20" s="37" t="s">
        <v>85</v>
      </c>
      <c r="H20" s="8"/>
    </row>
    <row r="21" spans="1:8" ht="18">
      <c r="A21" s="88"/>
      <c r="B21" s="71"/>
      <c r="C21" s="4">
        <v>19</v>
      </c>
      <c r="D21" s="84" t="s">
        <v>66</v>
      </c>
      <c r="E21" s="11" t="s">
        <v>89</v>
      </c>
      <c r="F21" s="7"/>
      <c r="G21" s="37" t="s">
        <v>85</v>
      </c>
      <c r="H21" s="8"/>
    </row>
    <row r="22" spans="1:8" ht="18">
      <c r="A22" s="88"/>
      <c r="B22" s="71"/>
      <c r="C22" s="4">
        <v>20</v>
      </c>
      <c r="D22" s="85"/>
      <c r="E22" s="11" t="s">
        <v>90</v>
      </c>
      <c r="F22" s="7"/>
      <c r="G22" s="37" t="s">
        <v>85</v>
      </c>
      <c r="H22" s="8"/>
    </row>
    <row r="23" spans="1:8" ht="18">
      <c r="A23" s="88"/>
      <c r="B23" s="71"/>
      <c r="C23" s="2">
        <v>21</v>
      </c>
      <c r="D23" s="86"/>
      <c r="E23" s="11" t="s">
        <v>91</v>
      </c>
      <c r="F23" s="7"/>
      <c r="G23" s="37" t="s">
        <v>85</v>
      </c>
      <c r="H23" s="7"/>
    </row>
    <row r="24" spans="1:8" ht="17">
      <c r="A24" s="88"/>
      <c r="B24" s="62"/>
      <c r="C24" s="4">
        <v>22</v>
      </c>
      <c r="D24" s="9" t="s">
        <v>68</v>
      </c>
      <c r="E24" s="11"/>
      <c r="F24" s="7"/>
      <c r="G24" s="37" t="s">
        <v>85</v>
      </c>
      <c r="H24" s="7"/>
    </row>
    <row r="25" spans="1:8" ht="18">
      <c r="A25" s="88"/>
      <c r="B25" s="61" t="s">
        <v>159</v>
      </c>
      <c r="C25" s="4">
        <v>23</v>
      </c>
      <c r="D25" s="9"/>
      <c r="E25" s="11" t="s">
        <v>160</v>
      </c>
      <c r="F25" s="7"/>
      <c r="G25" s="37" t="s">
        <v>85</v>
      </c>
      <c r="H25" s="7"/>
    </row>
    <row r="26" spans="1:8" ht="18">
      <c r="A26" s="88"/>
      <c r="B26" s="62"/>
      <c r="C26" s="2">
        <v>24</v>
      </c>
      <c r="D26" s="9"/>
      <c r="E26" s="11" t="s">
        <v>161</v>
      </c>
      <c r="F26" s="7"/>
      <c r="G26" s="37" t="s">
        <v>85</v>
      </c>
      <c r="H26" s="7"/>
    </row>
    <row r="27" spans="1:8" ht="54">
      <c r="A27" s="88"/>
      <c r="B27" s="4" t="s">
        <v>71</v>
      </c>
      <c r="C27" s="4">
        <v>25</v>
      </c>
      <c r="D27" s="9" t="s">
        <v>71</v>
      </c>
      <c r="E27" s="11" t="s">
        <v>73</v>
      </c>
      <c r="F27" s="7"/>
      <c r="G27" s="37" t="s">
        <v>85</v>
      </c>
      <c r="H27" s="7"/>
    </row>
    <row r="28" spans="1:8" ht="17">
      <c r="A28" s="61" t="s">
        <v>33</v>
      </c>
      <c r="B28" s="61" t="s">
        <v>34</v>
      </c>
      <c r="C28" s="4">
        <v>26</v>
      </c>
      <c r="D28" s="9" t="s">
        <v>105</v>
      </c>
      <c r="E28" s="7" t="s">
        <v>122</v>
      </c>
      <c r="F28" s="7"/>
      <c r="G28" s="37" t="s">
        <v>85</v>
      </c>
      <c r="H28" s="7"/>
    </row>
    <row r="29" spans="1:8" ht="17">
      <c r="A29" s="71"/>
      <c r="B29" s="71"/>
      <c r="C29" s="2">
        <v>27</v>
      </c>
      <c r="D29" s="9"/>
      <c r="E29" s="7" t="s">
        <v>162</v>
      </c>
      <c r="F29" s="7"/>
      <c r="G29" s="37" t="s">
        <v>85</v>
      </c>
      <c r="H29" s="7"/>
    </row>
    <row r="30" spans="1:8" ht="17">
      <c r="A30" s="62"/>
      <c r="B30" s="62"/>
      <c r="C30" s="4">
        <v>28</v>
      </c>
      <c r="D30" s="9"/>
      <c r="E30" s="7" t="s">
        <v>123</v>
      </c>
      <c r="F30" s="7"/>
      <c r="G30" s="37" t="s">
        <v>85</v>
      </c>
      <c r="H30" s="7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workbookViewId="0">
      <selection activeCell="B3" sqref="B3"/>
    </sheetView>
  </sheetViews>
  <sheetFormatPr baseColWidth="10" defaultRowHeight="18"/>
  <cols>
    <col min="2" max="2" width="61.7109375" style="6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  <col min="8" max="8" width="19.5703125" bestFit="1" customWidth="1"/>
  </cols>
  <sheetData>
    <row r="1" spans="1:16" ht="62" customHeight="1">
      <c r="A1" s="100" t="s">
        <v>95</v>
      </c>
      <c r="B1" s="100"/>
      <c r="C1" s="100"/>
      <c r="D1" s="100"/>
      <c r="E1" s="100"/>
      <c r="F1" s="100"/>
      <c r="G1" s="100"/>
      <c r="H1" s="100"/>
      <c r="I1" s="6"/>
      <c r="J1" s="18"/>
      <c r="K1" s="6"/>
      <c r="L1" s="6"/>
      <c r="M1" s="6"/>
      <c r="N1" s="6"/>
      <c r="O1" s="6"/>
      <c r="P1" s="6"/>
    </row>
    <row r="2" spans="1:16">
      <c r="A2" s="33" t="s">
        <v>0</v>
      </c>
      <c r="B2" s="33" t="s">
        <v>2</v>
      </c>
      <c r="C2" s="33" t="s">
        <v>1</v>
      </c>
      <c r="D2" s="33" t="s">
        <v>35</v>
      </c>
      <c r="E2" s="33" t="s">
        <v>79</v>
      </c>
      <c r="F2" s="33" t="s">
        <v>83</v>
      </c>
      <c r="G2" s="33" t="s">
        <v>84</v>
      </c>
      <c r="H2" s="33" t="s">
        <v>86</v>
      </c>
    </row>
    <row r="3" spans="1:16" ht="18" customHeight="1">
      <c r="A3" s="35" t="s">
        <v>175</v>
      </c>
      <c r="B3" s="21"/>
      <c r="C3" s="40"/>
      <c r="D3" s="34"/>
      <c r="E3" s="35"/>
      <c r="F3" s="35"/>
      <c r="G3" s="36"/>
      <c r="H3" s="35"/>
    </row>
    <row r="4" spans="1:16">
      <c r="A4" s="35"/>
      <c r="B4" s="21"/>
      <c r="C4" s="40"/>
      <c r="D4" s="34"/>
      <c r="E4" s="35"/>
      <c r="F4" s="35"/>
      <c r="G4" s="36"/>
      <c r="H4" s="35"/>
    </row>
    <row r="5" spans="1:16">
      <c r="A5" s="35"/>
      <c r="B5" s="21"/>
      <c r="C5" s="40"/>
      <c r="D5" s="41"/>
      <c r="E5" s="35"/>
      <c r="F5" s="35"/>
      <c r="G5" s="36"/>
      <c r="H5" s="35"/>
    </row>
    <row r="6" spans="1:16">
      <c r="A6" s="35"/>
      <c r="B6" s="54"/>
      <c r="C6" s="40"/>
      <c r="D6" s="35"/>
      <c r="E6" s="35"/>
      <c r="F6" s="35"/>
      <c r="G6" s="36"/>
      <c r="H6" s="35"/>
    </row>
    <row r="7" spans="1:16">
      <c r="A7" s="35"/>
      <c r="B7" s="54"/>
      <c r="C7" s="40"/>
      <c r="D7" s="35"/>
      <c r="E7" s="35"/>
      <c r="F7" s="35"/>
      <c r="G7" s="36"/>
      <c r="H7" s="35"/>
    </row>
    <row r="8" spans="1:16">
      <c r="A8" s="35"/>
      <c r="B8" s="32"/>
      <c r="C8" s="40"/>
      <c r="D8" s="32"/>
      <c r="E8" s="35"/>
      <c r="F8" s="35"/>
      <c r="G8" s="36"/>
      <c r="H8" s="35"/>
    </row>
    <row r="9" spans="1:16">
      <c r="A9" s="35"/>
      <c r="B9" s="32"/>
      <c r="C9" s="40"/>
      <c r="D9" s="32"/>
      <c r="E9" s="35"/>
      <c r="F9" s="35"/>
      <c r="G9" s="36"/>
      <c r="H9" s="35"/>
    </row>
    <row r="10" spans="1:16">
      <c r="A10" s="35"/>
      <c r="B10" s="35"/>
      <c r="C10" s="40"/>
      <c r="D10" s="32"/>
      <c r="E10" s="35"/>
      <c r="F10" s="35"/>
      <c r="G10" s="36"/>
      <c r="H10" s="35"/>
    </row>
    <row r="11" spans="1:16">
      <c r="A11" s="35"/>
      <c r="B11" s="35"/>
      <c r="C11" s="40"/>
      <c r="D11" s="32"/>
      <c r="E11" s="35"/>
      <c r="F11" s="35"/>
      <c r="G11" s="36"/>
      <c r="H11" s="35"/>
    </row>
    <row r="12" spans="1:16">
      <c r="A12" s="35"/>
      <c r="B12" s="35"/>
      <c r="C12" s="40"/>
      <c r="D12" s="32"/>
      <c r="E12" s="35"/>
      <c r="F12" s="35"/>
      <c r="G12" s="36"/>
      <c r="H12" s="35"/>
    </row>
    <row r="13" spans="1:16">
      <c r="A13" s="35"/>
      <c r="B13" s="32"/>
      <c r="C13" s="40"/>
      <c r="D13" s="35"/>
      <c r="E13" s="35"/>
      <c r="F13" s="35"/>
      <c r="G13" s="42"/>
      <c r="H13" s="35"/>
    </row>
    <row r="14" spans="1:16">
      <c r="A14" s="35"/>
      <c r="B14" s="32"/>
      <c r="C14" s="40"/>
      <c r="D14" s="32"/>
      <c r="E14" s="35"/>
      <c r="F14" s="35"/>
      <c r="G14" s="42"/>
      <c r="H14" s="35"/>
    </row>
    <row r="15" spans="1:16">
      <c r="A15" s="35"/>
      <c r="B15" s="32"/>
      <c r="C15" s="40"/>
      <c r="D15" s="32"/>
      <c r="E15" s="35"/>
      <c r="F15" s="35"/>
      <c r="G15" s="42"/>
      <c r="H15" s="35"/>
    </row>
    <row r="16" spans="1:16">
      <c r="A16" s="35"/>
      <c r="B16" s="32"/>
      <c r="C16" s="40"/>
      <c r="D16" s="32"/>
      <c r="E16" s="35"/>
      <c r="F16" s="35"/>
      <c r="G16" s="42"/>
      <c r="H16" s="35"/>
    </row>
    <row r="17" spans="1:8">
      <c r="A17" s="35"/>
      <c r="B17" s="32"/>
      <c r="C17" s="40"/>
      <c r="D17" s="32"/>
      <c r="E17" s="35"/>
      <c r="F17" s="35"/>
      <c r="G17" s="42"/>
      <c r="H17" s="35"/>
    </row>
    <row r="18" spans="1:8">
      <c r="A18" s="35"/>
      <c r="B18" s="32"/>
      <c r="C18" s="40"/>
      <c r="D18" s="35"/>
      <c r="E18" s="35"/>
      <c r="F18" s="35"/>
      <c r="G18" s="42"/>
      <c r="H18" s="35"/>
    </row>
    <row r="19" spans="1:8">
      <c r="A19" s="35"/>
      <c r="B19" s="32"/>
      <c r="C19" s="40"/>
      <c r="D19" s="35"/>
      <c r="E19" s="35"/>
      <c r="F19" s="35"/>
      <c r="G19" s="42"/>
      <c r="H19" s="35"/>
    </row>
  </sheetData>
  <mergeCells count="1">
    <mergeCell ref="A1:H1"/>
  </mergeCells>
  <phoneticPr fontId="1" type="noConversion"/>
  <conditionalFormatting sqref="G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0:G1048576 G1:G12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2025-05-20T09:30:48Z</dcterms:modified>
</cp:coreProperties>
</file>